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ysite.arbetsformedlingen.se/personal/wolfr/Documents/Sitevision/"/>
    </mc:Choice>
  </mc:AlternateContent>
  <xr:revisionPtr revIDLastSave="0" documentId="8_{B30BD9CC-6794-4144-B62C-146BE5535CF3}" xr6:coauthVersionLast="47" xr6:coauthVersionMax="47" xr10:uidLastSave="{00000000-0000-0000-0000-000000000000}"/>
  <bookViews>
    <workbookView xWindow="2820" yWindow="-16320" windowWidth="29040" windowHeight="15720" activeTab="1" xr2:uid="{00000000-000D-0000-FFFF-FFFF00000000}"/>
  </bookViews>
  <sheets>
    <sheet name="Info" sheetId="2" r:id="rId1"/>
    <sheet name="Kommun" sheetId="1" r:id="rId2"/>
    <sheet name="Län" sheetId="3" r:id="rId3"/>
    <sheet name="Platser" sheetId="4" r:id="rId4"/>
    <sheet name="Platser per yrke, län" sheetId="5" r:id="rId5"/>
    <sheet name="Platser per yrke, riket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<sst xmlns="http://schemas.openxmlformats.org/spreadsheetml/2006/main" count="5394" uniqueCount="479">
  <si>
    <t>Arbetslöshetsstatistik per kommun</t>
  </si>
  <si>
    <t>KOMMUN</t>
  </si>
  <si>
    <t>LÄN</t>
  </si>
  <si>
    <t>PERIOD</t>
  </si>
  <si>
    <t>ANTAL ARBETSLÖSA, 16-65 ÅR</t>
  </si>
  <si>
    <t>ANTAL ARBETSLÖSA 12 MÅNADER</t>
  </si>
  <si>
    <t>ANTAL ARBETSLÖSA 24 MÅNADER</t>
  </si>
  <si>
    <t>ANTAL ARBETSLÖSA MÄN, 16-65 ÅR</t>
  </si>
  <si>
    <t>ANTAL ARBETSLÖSA KVINNOR, 16-65 ÅR</t>
  </si>
  <si>
    <t>ANTAL ARBETSLÖSA UNGDOMAR (18-24 ÅR)</t>
  </si>
  <si>
    <t>ANTAL ARBETSLÖSA UNGDOMAR, MÄN (18-24 ÅR)</t>
  </si>
  <si>
    <t>ANTAL ARBETSLÖSA UNGDOMAR, KVINNOR (18-24 ÅR)</t>
  </si>
  <si>
    <t>ANTAL ARBETSLÖSA MED HÖGST FÖRGYMNASIAL UTBILDNING, 16-65 ÅR</t>
  </si>
  <si>
    <t>ANDEL ARBETSLÖSA AV ARBETSKRAFTEN</t>
  </si>
  <si>
    <t>ANDEL ARBETSLÖSA AV ARBETSKRAFTEN (MÄN)</t>
  </si>
  <si>
    <t>ANDEL ARBETSLÖSA AV ARBETSKRAFTEN (KVINNOR)</t>
  </si>
  <si>
    <t>ANDEL ARBETSLÖSA 12 MÅNADER AV TOTALT ANTAL ARBETSLÖSA</t>
  </si>
  <si>
    <t>ANDEL ARBETSLÖSA 12 MÅNADER AV ARBETSKRAFTEN</t>
  </si>
  <si>
    <t>ANDEL ARBETSLÖSA 24 MÅNADER AV TOTALT ANTAL ARBETSLÖSA</t>
  </si>
  <si>
    <t>ANDEL ARBETSLÖSA 24 MÅNADER AV ARBETSKRAFTEN</t>
  </si>
  <si>
    <t>ANDEL ARBETSLÖSA UNGDOMAR, 18-24 ÅR, AV ARBETSKRAFTEN</t>
  </si>
  <si>
    <t>ANDEL ARBETSLÖSA UNGDOMAR, MÄN, 18-24 ÅR, AV ARBETSKRAFTEN</t>
  </si>
  <si>
    <t>ANDEL ARBETSLÖSA UNGDOMAR, KVINNOR, 18-24 ÅR, AV ARBETSKRAFTEN</t>
  </si>
  <si>
    <t>ANDEL ARBETSLÖSA MED HÖGST FÖRGYMNASIAL UTBILDNING</t>
  </si>
  <si>
    <t>ANDEL UTRIKES FÖDDA AV TOTALT ANTAL ARBETSLÖSA</t>
  </si>
  <si>
    <t>ANDEL ARBETSLÖSA INRIKES FÖDDA, AV ARBETSKRAFTEN</t>
  </si>
  <si>
    <t>ANDEL ARBETSLÖSA UTRIKES FÖDDA, AV ARBETSKRAFTEN</t>
  </si>
  <si>
    <t>Upplands Väsby</t>
  </si>
  <si>
    <t>Stockholms län</t>
  </si>
  <si>
    <t>Vallentuna</t>
  </si>
  <si>
    <t>Österåker</t>
  </si>
  <si>
    <t>Värmdö</t>
  </si>
  <si>
    <t>Järfälla</t>
  </si>
  <si>
    <t>Ekerö</t>
  </si>
  <si>
    <t>Huddinge</t>
  </si>
  <si>
    <t>Botkyrka</t>
  </si>
  <si>
    <t>Salem</t>
  </si>
  <si>
    <t>Haninge</t>
  </si>
  <si>
    <t>Tyresö</t>
  </si>
  <si>
    <t>Upplands-Bro</t>
  </si>
  <si>
    <t>Nykvarn</t>
  </si>
  <si>
    <t>Täby</t>
  </si>
  <si>
    <t>Danderyd</t>
  </si>
  <si>
    <t>Sollentuna</t>
  </si>
  <si>
    <t>Stockholm</t>
  </si>
  <si>
    <t>Södertälje</t>
  </si>
  <si>
    <t>Nacka</t>
  </si>
  <si>
    <t>Sundbyberg</t>
  </si>
  <si>
    <t>Solna</t>
  </si>
  <si>
    <t>Lidingö</t>
  </si>
  <si>
    <t>Vaxholm</t>
  </si>
  <si>
    <t>Norrtälje</t>
  </si>
  <si>
    <t>Sigtuna</t>
  </si>
  <si>
    <t>Nynäshamn</t>
  </si>
  <si>
    <t>Håbo</t>
  </si>
  <si>
    <t>Uppsala län</t>
  </si>
  <si>
    <t>Älvkarleby</t>
  </si>
  <si>
    <t>Knivsta</t>
  </si>
  <si>
    <t>Heby</t>
  </si>
  <si>
    <t>Tierp</t>
  </si>
  <si>
    <t>Uppsala</t>
  </si>
  <si>
    <t>Enköping</t>
  </si>
  <si>
    <t>Östhammar</t>
  </si>
  <si>
    <t>Vingåker</t>
  </si>
  <si>
    <t>Södermanlands län</t>
  </si>
  <si>
    <t>Gnesta</t>
  </si>
  <si>
    <t>Nyköping</t>
  </si>
  <si>
    <t>Oxelösund</t>
  </si>
  <si>
    <t>Flen</t>
  </si>
  <si>
    <t>Katrineholm</t>
  </si>
  <si>
    <t>Eskilstuna</t>
  </si>
  <si>
    <t>Strängnäs</t>
  </si>
  <si>
    <t>Trosa</t>
  </si>
  <si>
    <t>Ödeshög</t>
  </si>
  <si>
    <t>Östergötlands län</t>
  </si>
  <si>
    <t>&lt;5</t>
  </si>
  <si>
    <t>*</t>
  </si>
  <si>
    <t>Ydre</t>
  </si>
  <si>
    <t>Kinda</t>
  </si>
  <si>
    <t>Boxholm</t>
  </si>
  <si>
    <t>Åtvidaberg</t>
  </si>
  <si>
    <t>Finspång</t>
  </si>
  <si>
    <t>Valdemarsvik</t>
  </si>
  <si>
    <t>Linköping</t>
  </si>
  <si>
    <t>Norrköping</t>
  </si>
  <si>
    <t>Söderköping</t>
  </si>
  <si>
    <t>Motala</t>
  </si>
  <si>
    <t>Vadstena</t>
  </si>
  <si>
    <t>Mjölby</t>
  </si>
  <si>
    <t>Aneby</t>
  </si>
  <si>
    <t>Jönköpings län</t>
  </si>
  <si>
    <t>Gnosjö</t>
  </si>
  <si>
    <t>Mullsjö</t>
  </si>
  <si>
    <t>Habo</t>
  </si>
  <si>
    <t>Gislaved</t>
  </si>
  <si>
    <t>Vaggeryd</t>
  </si>
  <si>
    <t>Jönköping</t>
  </si>
  <si>
    <t>Nässjö</t>
  </si>
  <si>
    <t>Värnamo</t>
  </si>
  <si>
    <t>Sävsjö</t>
  </si>
  <si>
    <t>Vetlanda</t>
  </si>
  <si>
    <t>Eksjö</t>
  </si>
  <si>
    <t>Tranås</t>
  </si>
  <si>
    <t>Uppvidinge</t>
  </si>
  <si>
    <t>Kronobergs län</t>
  </si>
  <si>
    <t>Lessebo</t>
  </si>
  <si>
    <t>Tingsryd</t>
  </si>
  <si>
    <t>Alvesta</t>
  </si>
  <si>
    <t>Älmhult</t>
  </si>
  <si>
    <t>Markaryd</t>
  </si>
  <si>
    <t>Växjö</t>
  </si>
  <si>
    <t>Ljungby</t>
  </si>
  <si>
    <t>Högsby</t>
  </si>
  <si>
    <t>Kalmar län</t>
  </si>
  <si>
    <t>Torsås</t>
  </si>
  <si>
    <t>Mörbylånga</t>
  </si>
  <si>
    <t>Hultsfred</t>
  </si>
  <si>
    <t>Mönsterås</t>
  </si>
  <si>
    <t>Emmaboda</t>
  </si>
  <si>
    <t>Kalmar</t>
  </si>
  <si>
    <t>Nybro</t>
  </si>
  <si>
    <t>Oskarshamn</t>
  </si>
  <si>
    <t>Västervik</t>
  </si>
  <si>
    <t>Vimmerby</t>
  </si>
  <si>
    <t>Borgholm</t>
  </si>
  <si>
    <t>Gotland</t>
  </si>
  <si>
    <t>Olofström</t>
  </si>
  <si>
    <t>Blekinge län</t>
  </si>
  <si>
    <t>Karlskrona</t>
  </si>
  <si>
    <t>Ronneby</t>
  </si>
  <si>
    <t>Karlshamn</t>
  </si>
  <si>
    <t>Sölvesborg</t>
  </si>
  <si>
    <t>Svalöv</t>
  </si>
  <si>
    <t>Skåne län</t>
  </si>
  <si>
    <t>Staffanstorp</t>
  </si>
  <si>
    <t>Burlöv</t>
  </si>
  <si>
    <t>Vellinge</t>
  </si>
  <si>
    <t>Östra Göinge</t>
  </si>
  <si>
    <t>Örkelljunga</t>
  </si>
  <si>
    <t>Bjuv</t>
  </si>
  <si>
    <t>Kävlinge</t>
  </si>
  <si>
    <t>Lomma</t>
  </si>
  <si>
    <t>Svedala</t>
  </si>
  <si>
    <t>Skurup</t>
  </si>
  <si>
    <t>Sjöbo</t>
  </si>
  <si>
    <t>Hörby</t>
  </si>
  <si>
    <t>Höör</t>
  </si>
  <si>
    <t>Tomelilla</t>
  </si>
  <si>
    <t>Bromölla</t>
  </si>
  <si>
    <t>Osby</t>
  </si>
  <si>
    <t>Perstorp</t>
  </si>
  <si>
    <t>Klippan</t>
  </si>
  <si>
    <t>Åstorp</t>
  </si>
  <si>
    <t>Båstad</t>
  </si>
  <si>
    <t>Malmö</t>
  </si>
  <si>
    <t>Lund</t>
  </si>
  <si>
    <t>Landskrona</t>
  </si>
  <si>
    <t>Helsingborg</t>
  </si>
  <si>
    <t>Höganäs</t>
  </si>
  <si>
    <t>Eslöv</t>
  </si>
  <si>
    <t>Ystad</t>
  </si>
  <si>
    <t>Trelleborg</t>
  </si>
  <si>
    <t>Kristianstad</t>
  </si>
  <si>
    <t>Simrishamn</t>
  </si>
  <si>
    <t>Ängelholm</t>
  </si>
  <si>
    <t>Hässleholm</t>
  </si>
  <si>
    <t>Hylte</t>
  </si>
  <si>
    <t>Hallands län</t>
  </si>
  <si>
    <t>Halmstad</t>
  </si>
  <si>
    <t>Laholm</t>
  </si>
  <si>
    <t>Falkenberg</t>
  </si>
  <si>
    <t>Varberg</t>
  </si>
  <si>
    <t>Kungsbacka</t>
  </si>
  <si>
    <t>Härryda</t>
  </si>
  <si>
    <t>Västra Götalands län</t>
  </si>
  <si>
    <t>Partille</t>
  </si>
  <si>
    <t>Öckerö</t>
  </si>
  <si>
    <t>Stenungsund</t>
  </si>
  <si>
    <t>Tjörn</t>
  </si>
  <si>
    <t>Orust</t>
  </si>
  <si>
    <t>Sotenäs</t>
  </si>
  <si>
    <t>Munkedal</t>
  </si>
  <si>
    <t>Tanum</t>
  </si>
  <si>
    <t>Dals-Ed</t>
  </si>
  <si>
    <t>Färgelanda</t>
  </si>
  <si>
    <t>Ale</t>
  </si>
  <si>
    <t>Lerum</t>
  </si>
  <si>
    <t>Vårgårda</t>
  </si>
  <si>
    <t>Bollebygd</t>
  </si>
  <si>
    <t>Grästorp</t>
  </si>
  <si>
    <t>Essunga</t>
  </si>
  <si>
    <t>Karlsborg</t>
  </si>
  <si>
    <t>Gullspång</t>
  </si>
  <si>
    <t>Tranemo</t>
  </si>
  <si>
    <t>Bengtsfors</t>
  </si>
  <si>
    <t>Mellerud</t>
  </si>
  <si>
    <t>Lilla Edet</t>
  </si>
  <si>
    <t>Mark</t>
  </si>
  <si>
    <t>Svenljunga</t>
  </si>
  <si>
    <t>Herrljunga</t>
  </si>
  <si>
    <t>Vara</t>
  </si>
  <si>
    <t>Götene</t>
  </si>
  <si>
    <t>Tibro</t>
  </si>
  <si>
    <t>Töreboda</t>
  </si>
  <si>
    <t>Göteborg</t>
  </si>
  <si>
    <t>Mölndal</t>
  </si>
  <si>
    <t>Kungälv</t>
  </si>
  <si>
    <t>Lysekil</t>
  </si>
  <si>
    <t>Uddevalla</t>
  </si>
  <si>
    <t>Strömstad</t>
  </si>
  <si>
    <t>Vänersborg</t>
  </si>
  <si>
    <t>Trollhättan</t>
  </si>
  <si>
    <t>Alingsås</t>
  </si>
  <si>
    <t>Borås</t>
  </si>
  <si>
    <t>Ulricehamn</t>
  </si>
  <si>
    <t>Åmål</t>
  </si>
  <si>
    <t>Mariestad</t>
  </si>
  <si>
    <t>Lidköping</t>
  </si>
  <si>
    <t>Skara</t>
  </si>
  <si>
    <t>Skövde</t>
  </si>
  <si>
    <t>Hjo</t>
  </si>
  <si>
    <t>Tidaholm</t>
  </si>
  <si>
    <t>Falköping</t>
  </si>
  <si>
    <t>Kil</t>
  </si>
  <si>
    <t>Värmlands län</t>
  </si>
  <si>
    <t>Eda</t>
  </si>
  <si>
    <t>Torsby</t>
  </si>
  <si>
    <t>Storfors</t>
  </si>
  <si>
    <t>Hammarö</t>
  </si>
  <si>
    <t>Munkfors</t>
  </si>
  <si>
    <t>Forshaga</t>
  </si>
  <si>
    <t>Grums</t>
  </si>
  <si>
    <t>Årjäng</t>
  </si>
  <si>
    <t>Sunne</t>
  </si>
  <si>
    <t>Karlstad</t>
  </si>
  <si>
    <t>Kristinehamn</t>
  </si>
  <si>
    <t>Filipstad</t>
  </si>
  <si>
    <t>Hagfors</t>
  </si>
  <si>
    <t>Arvika</t>
  </si>
  <si>
    <t>Säffle</t>
  </si>
  <si>
    <t>Lekeberg</t>
  </si>
  <si>
    <t>Örebro län</t>
  </si>
  <si>
    <t>Laxå</t>
  </si>
  <si>
    <t>Hallsberg</t>
  </si>
  <si>
    <t>Degerfors</t>
  </si>
  <si>
    <t>Hällefors</t>
  </si>
  <si>
    <t>Ljusnarsberg</t>
  </si>
  <si>
    <t>Örebro</t>
  </si>
  <si>
    <t>Kumla</t>
  </si>
  <si>
    <t>Askersund</t>
  </si>
  <si>
    <t>Karlskoga</t>
  </si>
  <si>
    <t>Nora</t>
  </si>
  <si>
    <t>Lindesberg</t>
  </si>
  <si>
    <t>Skinnskatteberg</t>
  </si>
  <si>
    <t>Västmanlands län</t>
  </si>
  <si>
    <t>Surahammar</t>
  </si>
  <si>
    <t>Kungsör</t>
  </si>
  <si>
    <t>Hallstahammar</t>
  </si>
  <si>
    <t>Norberg</t>
  </si>
  <si>
    <t>Västerås</t>
  </si>
  <si>
    <t>Sala</t>
  </si>
  <si>
    <t>Fagersta</t>
  </si>
  <si>
    <t>Köping</t>
  </si>
  <si>
    <t>Arboga</t>
  </si>
  <si>
    <t>Vansbro</t>
  </si>
  <si>
    <t>Dalarnas län</t>
  </si>
  <si>
    <t>Malung-Sälen</t>
  </si>
  <si>
    <t>Gagnef</t>
  </si>
  <si>
    <t>Leksand</t>
  </si>
  <si>
    <t>Rättvik</t>
  </si>
  <si>
    <t>Orsa</t>
  </si>
  <si>
    <t>Älvdalen</t>
  </si>
  <si>
    <t>Smedjebacken</t>
  </si>
  <si>
    <t>Mora</t>
  </si>
  <si>
    <t>Falun</t>
  </si>
  <si>
    <t>Borlänge</t>
  </si>
  <si>
    <t>Säter</t>
  </si>
  <si>
    <t>Hedemora</t>
  </si>
  <si>
    <t>Avesta</t>
  </si>
  <si>
    <t>Ludvika</t>
  </si>
  <si>
    <t>Ockelbo</t>
  </si>
  <si>
    <t>Gävleborgs län</t>
  </si>
  <si>
    <t>Hofors</t>
  </si>
  <si>
    <t>Ovanåker</t>
  </si>
  <si>
    <t>Nordanstig</t>
  </si>
  <si>
    <t>Ljusdal</t>
  </si>
  <si>
    <t>Gävle</t>
  </si>
  <si>
    <t>Sandviken</t>
  </si>
  <si>
    <t>Söderhamn</t>
  </si>
  <si>
    <t>Bollnäs</t>
  </si>
  <si>
    <t>Hudiksvall</t>
  </si>
  <si>
    <t>Ånge</t>
  </si>
  <si>
    <t>Västernorrlands län</t>
  </si>
  <si>
    <t>Timrå</t>
  </si>
  <si>
    <t>Härnösand</t>
  </si>
  <si>
    <t>Sundsvall</t>
  </si>
  <si>
    <t>Kramfors</t>
  </si>
  <si>
    <t>Sollefteå</t>
  </si>
  <si>
    <t>Örnsköldsvik</t>
  </si>
  <si>
    <t>Ragunda</t>
  </si>
  <si>
    <t>Jämtlands län</t>
  </si>
  <si>
    <t>Bräcke</t>
  </si>
  <si>
    <t>Krokom</t>
  </si>
  <si>
    <t>Strömsund</t>
  </si>
  <si>
    <t>Åre</t>
  </si>
  <si>
    <t>Berg</t>
  </si>
  <si>
    <t>Härjedalen</t>
  </si>
  <si>
    <t>Östersund</t>
  </si>
  <si>
    <t>Nordmaling</t>
  </si>
  <si>
    <t>Västerbottens län</t>
  </si>
  <si>
    <t>Bjurholm</t>
  </si>
  <si>
    <t>Vindeln</t>
  </si>
  <si>
    <t>Robertsfors</t>
  </si>
  <si>
    <t>Norsjö</t>
  </si>
  <si>
    <t>Malå</t>
  </si>
  <si>
    <t>Storuman</t>
  </si>
  <si>
    <t>Sorsele</t>
  </si>
  <si>
    <t>Dorotea</t>
  </si>
  <si>
    <t>Vännäs</t>
  </si>
  <si>
    <t>Vilhelmina</t>
  </si>
  <si>
    <t>Åsele</t>
  </si>
  <si>
    <t>Umeå</t>
  </si>
  <si>
    <t>Lycksele</t>
  </si>
  <si>
    <t>Skellefteå</t>
  </si>
  <si>
    <t>Arvidsjaur</t>
  </si>
  <si>
    <t>Norrbottens län</t>
  </si>
  <si>
    <t>Arjeplog</t>
  </si>
  <si>
    <t>Jokkmokk</t>
  </si>
  <si>
    <t>Överkalix</t>
  </si>
  <si>
    <t>Kalix</t>
  </si>
  <si>
    <t>Övertorneå</t>
  </si>
  <si>
    <t>Pajala</t>
  </si>
  <si>
    <t>Gällivare</t>
  </si>
  <si>
    <t>Älvsbyn</t>
  </si>
  <si>
    <t>Luleå</t>
  </si>
  <si>
    <t>Piteå</t>
  </si>
  <si>
    <t>Boden</t>
  </si>
  <si>
    <t>Haparanda</t>
  </si>
  <si>
    <t>Kiruna</t>
  </si>
  <si>
    <t>Riket</t>
  </si>
  <si>
    <t>Kommun</t>
  </si>
  <si>
    <t>-</t>
  </si>
  <si>
    <t>Arbetslöshetsstatistik på kommunnivå, arbetslösa, arbetslösa 12 mån samt arbetslösa 24 mål - antal och andel</t>
  </si>
  <si>
    <t>Län</t>
  </si>
  <si>
    <t>Arbetslöshetsstatistik på länsnivå, arbetslösa, arbetslösa 12 mån samt arbetslösa 24 mål - antal och andel</t>
  </si>
  <si>
    <t>Platser</t>
  </si>
  <si>
    <t>Antal nyanmälda lediga platser per månad, län och riket.</t>
  </si>
  <si>
    <t>Platser, län</t>
  </si>
  <si>
    <t>Antal nyanmälda lediga platser per län, tio vanligaste yrken</t>
  </si>
  <si>
    <t>Platser, riket</t>
  </si>
  <si>
    <t>Antal nyanmälda lediga platser i riket, tio vanligaste yrken</t>
  </si>
  <si>
    <t>Kontakt:</t>
  </si>
  <si>
    <t>elvira.josefsson@arbetsformedlingen.se</t>
  </si>
  <si>
    <t>Arbetslöshetsstatistik per län</t>
  </si>
  <si>
    <t>Nyanmälda lediga platser</t>
  </si>
  <si>
    <t>ANTAL</t>
  </si>
  <si>
    <t>ANTAL I RIKET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</si>
  <si>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</si>
  <si>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</si>
  <si>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</si>
  <si>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</si>
  <si>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</si>
  <si>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</si>
  <si>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</si>
  <si>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</si>
  <si>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</si>
  <si>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</si>
  <si>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</si>
  <si>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</si>
  <si>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</si>
  <si>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</si>
  <si>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</si>
  <si>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</si>
  <si>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</si>
  <si>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</si>
  <si>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</si>
  <si>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</si>
  <si>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</si>
  <si>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</si>
  <si>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</si>
  <si>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</si>
  <si>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</si>
  <si>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</si>
  <si>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</si>
  <si>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</si>
  <si>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</si>
  <si>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</si>
  <si>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</si>
  <si>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</si>
  <si>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</si>
  <si>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</si>
  <si>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</si>
  <si>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</si>
  <si>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</si>
  <si>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</si>
  <si>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</si>
  <si>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</si>
  <si>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</si>
  <si>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</si>
  <si>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</si>
  <si>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</si>
  <si>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</si>
  <si>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Nyanmälda lediga platser, topp 10 per län</t>
  </si>
  <si>
    <t>SSYK2012 (YRKESKOD)</t>
  </si>
  <si>
    <t>YRKE</t>
  </si>
  <si>
    <t xml:space="preserve"> Företagssäljare</t>
  </si>
  <si>
    <t xml:space="preserve"> Telefonförsäljare m.fl.</t>
  </si>
  <si>
    <t xml:space="preserve"> Personliga assistenter</t>
  </si>
  <si>
    <t xml:space="preserve"> Undersköterskor, hemtjänst, hemsjukvård och äldreboende</t>
  </si>
  <si>
    <t xml:space="preserve"> Lager- och terminalpersonal</t>
  </si>
  <si>
    <t xml:space="preserve"> Mjukvaru- och systemutvecklare m.fl.</t>
  </si>
  <si>
    <t xml:space="preserve"> Grundutbildade sjuksköterskor</t>
  </si>
  <si>
    <t xml:space="preserve"> Taxiförare m.fl.</t>
  </si>
  <si>
    <t xml:space="preserve"> Grundskollärare</t>
  </si>
  <si>
    <t xml:space="preserve"> Vårdbiträden</t>
  </si>
  <si>
    <t xml:space="preserve"> Elevassistenter m.fl.</t>
  </si>
  <si>
    <t xml:space="preserve"> Eventsäljare och butiksdemonstratörer m.fl.</t>
  </si>
  <si>
    <t xml:space="preserve"> Motorfordonsmekaniker och fordonsreparatörer</t>
  </si>
  <si>
    <t xml:space="preserve"> Truckförare</t>
  </si>
  <si>
    <t xml:space="preserve"> Kundtjänstpersonal</t>
  </si>
  <si>
    <t xml:space="preserve"> Restaurang- och köksbiträden m.fl.</t>
  </si>
  <si>
    <t xml:space="preserve"> Maskinställare och maskinoperatörer, metallarbete</t>
  </si>
  <si>
    <t xml:space="preserve"> Svetsare och gasskärare</t>
  </si>
  <si>
    <t xml:space="preserve"> Undersköterskor, vård- och specialavdelning</t>
  </si>
  <si>
    <t xml:space="preserve"> Montörer, metall-, gummi- och plastprodukter</t>
  </si>
  <si>
    <t xml:space="preserve"> Ingenjörer och tekniker inom maskinteknik</t>
  </si>
  <si>
    <t xml:space="preserve"> Vårdare, boendestödjare</t>
  </si>
  <si>
    <t xml:space="preserve"> Städare</t>
  </si>
  <si>
    <t xml:space="preserve"> Hovmästare och servitörer</t>
  </si>
  <si>
    <t xml:space="preserve"> Butikssäljare, dagligvaror</t>
  </si>
  <si>
    <t xml:space="preserve"> Kockar och kallskänkor</t>
  </si>
  <si>
    <t xml:space="preserve"> Kriminalvårdare</t>
  </si>
  <si>
    <t xml:space="preserve"> Specialistläkare</t>
  </si>
  <si>
    <t xml:space="preserve"> Anläggningsarbetare</t>
  </si>
  <si>
    <t xml:space="preserve"> Förskollärare</t>
  </si>
  <si>
    <t xml:space="preserve"> Civilingenjörsyrken inom maskinteknik</t>
  </si>
  <si>
    <t xml:space="preserve"> Behandlingsassistenter och socialpedagoger m.fl.</t>
  </si>
  <si>
    <t xml:space="preserve"> Betongarbetare</t>
  </si>
  <si>
    <t xml:space="preserve"> Butikssäljare, fackhandel</t>
  </si>
  <si>
    <t xml:space="preserve"> Grovarbetare inom bygg och anläggning</t>
  </si>
  <si>
    <t>Nyanmälda lediga platser, topp 10 i riket</t>
  </si>
  <si>
    <t>SSYK2012  (YRKESKOD)</t>
  </si>
  <si>
    <t>Bilaga till rapporten "Arbetsmarknadsläget i Sveriges län kvartal 3 2025"</t>
  </si>
  <si>
    <t xml:space="preserve">I nedanstående fyra blad redovisas statistik för kvartal 3 2025 respektive kvartal 3 2024. Undantaget blad 'Platser' där antal nyanmälda lediga platser redovisas per månad. </t>
  </si>
  <si>
    <t>All statistik avser 16-65 år om inget annat anges.</t>
  </si>
  <si>
    <t>2024 kvartal 3</t>
  </si>
  <si>
    <t>2025 kvartal 3</t>
  </si>
  <si>
    <t>2025-07</t>
  </si>
  <si>
    <t>2025-08</t>
  </si>
  <si>
    <t>2025-09</t>
  </si>
  <si>
    <t xml:space="preserve"> Socialsekreterare</t>
  </si>
  <si>
    <t xml:space="preserve"> Kassapersonal m.fl.</t>
  </si>
  <si>
    <t xml:space="preserve"> Barnskötare</t>
  </si>
  <si>
    <t xml:space="preserve"> Skogsarbetare</t>
  </si>
  <si>
    <t xml:space="preserve"> Övriga läkare</t>
  </si>
  <si>
    <t xml:space="preserve"> Brandmän</t>
  </si>
  <si>
    <t xml:space="preserve"> Övriga handläggare</t>
  </si>
  <si>
    <t xml:space="preserve"> Barnsjuksköterskor</t>
  </si>
  <si>
    <t xml:space="preserve"> Övriga maskinoperatörer inom livsmedelsindustri m.m.</t>
  </si>
  <si>
    <t xml:space="preserve"> Kranförare m.fl.</t>
  </si>
  <si>
    <t xml:space="preserve"> AT-läkare</t>
  </si>
  <si>
    <t xml:space="preserve"> Renhållnings- och återvinningsarbetare</t>
  </si>
  <si>
    <t xml:space="preserve"> Ambulanssjukvårdare</t>
  </si>
  <si>
    <t xml:space="preserve"> Övriga servicearbetare</t>
  </si>
  <si>
    <t xml:space="preserve"> Processövervakare, kemisk industri</t>
  </si>
  <si>
    <t xml:space="preserve"> Ingenjörer och tekniker inom kemi och kemiteknik</t>
  </si>
  <si>
    <t xml:space="preserve"> Underhållsmekaniker och maskinreparatörer</t>
  </si>
  <si>
    <t xml:space="preserve"> Ekonomiassistenter m.fl.</t>
  </si>
  <si>
    <t xml:space="preserve"> Speciallärare och specialpedagoger m.fl.</t>
  </si>
  <si>
    <t xml:space="preserve"> Banktjänstemän</t>
  </si>
  <si>
    <t xml:space="preserve"> Väktare och ordningsvakter</t>
  </si>
  <si>
    <t xml:space="preserve"> Geriatriksjuksköterskor</t>
  </si>
  <si>
    <t xml:space="preserve"> Bärplockare och plantörer m.fl.</t>
  </si>
  <si>
    <t xml:space="preserve"> Civilingenjörsyrken inom elektroteknik</t>
  </si>
  <si>
    <t xml:space="preserve"> Idrottstränare och instruktörer m.fl.</t>
  </si>
  <si>
    <t xml:space="preserve"> Distributionselektriker</t>
  </si>
  <si>
    <t xml:space="preserve"> Skådespelare</t>
  </si>
  <si>
    <t xml:space="preserve"> Gymnasielärare</t>
  </si>
  <si>
    <t xml:space="preserve"> Anläggningsmaskinförare m.fl.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</si>
</sst>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\ #,##0_-;\-* #,##0_-;_-\ &quot;-&quot;??_-;_-@_-"/>
    <numFmt numFmtId="165" formatCode="_-\ #,##0.0_-;\-* #,##0.0_-;_-\ &quot;-&quot;??_-;_-@_-"/>
  </numFmts>
  <fonts count="10" x14ac:knownFonts="1">
    <font>
      <sz val="11"/>
      <color theme="1"/>
      <name val="Arial"/>
      <family val="2"/>
      <scheme val="major"/>
    </font>
    <font>
      <sz val="11"/>
      <color theme="1"/>
      <name val="Arial"/>
      <family val="2"/>
      <scheme val="major"/>
    </font>
    <font>
      <b/>
      <sz val="24"/>
      <color theme="1"/>
      <name val="Georgia"/>
      <family val="2"/>
      <scheme val="minor"/>
    </font>
    <font>
      <u/>
      <sz val="11"/>
      <color theme="10"/>
      <name val="Arial"/>
      <family val="2"/>
      <scheme val="major"/>
    </font>
    <font>
      <b/>
      <sz val="22"/>
      <color theme="1"/>
      <name val="Arial"/>
      <family val="1"/>
      <scheme val="major"/>
    </font>
    <font>
      <sz val="12"/>
      <color theme="1"/>
      <name val="Arial"/>
      <family val="1"/>
      <scheme val="major"/>
    </font>
    <font>
      <i/>
      <sz val="11"/>
      <color theme="1"/>
      <name val="Arial"/>
      <family val="1"/>
      <scheme val="major"/>
    </font>
    <font>
      <b/>
      <sz val="10"/>
      <color theme="1"/>
      <name val="Arial"/>
      <family val="2"/>
    </font>
    <font>
      <sz val="8"/>
      <name val="Arial"/>
      <family val="2"/>
      <scheme val="major"/>
    </font>
    <font>
      <b/>
      <sz val="11"/>
      <color theme="1"/>
      <name val="Arial"/>
      <family val="2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</cellStyleXfs>
  <cellXfs count="1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3" applyFont="1"/>
    <xf numFmtId="0" fontId="1" fillId="0" borderId="0" xfId="3"/>
    <xf numFmtId="0" fontId="5" fillId="0" borderId="0" xfId="3" applyFont="1"/>
    <xf numFmtId="0" fontId="5" fillId="0" borderId="0" xfId="0" applyFont="1"/>
    <xf numFmtId="0" fontId="6" fillId="0" borderId="0" xfId="3" applyFont="1"/>
    <xf numFmtId="0" fontId="7" fillId="0" borderId="0" xfId="0" applyFont="1"/>
    <xf numFmtId="0" fontId="1" fillId="0" borderId="0" xfId="3" applyAlignment="1">
      <alignment horizontal="center"/>
    </xf>
    <xf numFmtId="0" fontId="3" fillId="0" borderId="0" xfId="2"/>
    <xf numFmtId="164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 vertical="center"/>
    </xf>
    <xf numFmtId="0" fontId="9" fillId="0" borderId="0" xfId="0" applyFont="1"/>
  </cellXfs>
  <cellStyles count="4">
    <cellStyle name="Hyperlänk" xfId="2" builtinId="8"/>
    <cellStyle name="Normal" xfId="0" builtinId="0"/>
    <cellStyle name="Normal 2" xfId="3" xr:uid="{81EC6336-3A38-476B-95B1-F2CC213AFC4F}"/>
    <cellStyle name="Tusental" xfId="1" builtinId="3"/>
  </cellStyles>
  <dxfs count="58"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numFmt numFmtId="164" formatCode="_-\ #,##0_-;\-* #,##0_-;_-\ &quot;-&quot;??_-;_-@_-"/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numFmt numFmtId="164" formatCode="_-\ #,##0_-;\-* #,##0_-;_-\ &quot;-&quot;??_-;_-@_-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numFmt numFmtId="164" formatCode="_-\ #,##0_-;\-* #,##0_-;_-\ &quot;-&quot;??_-;_-@_-"/>
      <alignment horizontal="center" vertical="bottom" textRotation="0" wrapText="0" indent="0" justifyLastLine="0" shrinkToFit="0" readingOrder="0"/>
    </dxf>
    <dxf>
      <numFmt numFmtId="164" formatCode="_-\ #,##0_-;\-* #,##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4" formatCode="_-\ #,##0_-;\-* #,##0_-;_-\ &quot;-&quot;??_-;_-@_-"/>
      <alignment horizontal="center" vertical="bottom" textRotation="0" wrapText="0" indent="0" justifyLastLine="0" shrinkToFit="0" readingOrder="0"/>
    </dxf>
    <dxf>
      <numFmt numFmtId="164" formatCode="_-\ #,##0_-;\-* #,##0_-;_-\ &quot;-&quot;??_-;_-@_-"/>
      <alignment horizontal="center" vertical="bottom" textRotation="0" wrapText="0" indent="0" justifyLastLine="0" shrinkToFit="0" readingOrder="0"/>
    </dxf>
    <dxf>
      <numFmt numFmtId="164" formatCode="_-\ #,##0_-;\-* #,##0_-;_-\ &quot;-&quot;??_-;_-@_-"/>
      <alignment horizontal="center" vertical="bottom" textRotation="0" wrapText="0" indent="0" justifyLastLine="0" shrinkToFit="0" readingOrder="0"/>
    </dxf>
    <dxf>
      <numFmt numFmtId="164" formatCode="_-\ #,##0_-;\-* #,##0_-;_-\ &quot;-&quot;??_-;_-@_-"/>
      <alignment horizontal="center" vertical="bottom" textRotation="0" wrapText="0" indent="0" justifyLastLine="0" shrinkToFit="0" readingOrder="0"/>
    </dxf>
    <dxf>
      <numFmt numFmtId="164" formatCode="_-\ #,##0_-;\-* #,##0_-;_-\ &quot;-&quot;??_-;_-@_-"/>
      <alignment horizontal="center" vertical="bottom" textRotation="0" wrapText="0" indent="0" justifyLastLine="0" shrinkToFit="0" readingOrder="0"/>
    </dxf>
    <dxf>
      <numFmt numFmtId="164" formatCode="_-\ #,##0_-;\-* #,##0_-;_-\ &quot;-&quot;??_-;_-@_-"/>
      <alignment horizontal="center" vertical="bottom" textRotation="0" wrapText="0" indent="0" justifyLastLine="0" shrinkToFit="0" readingOrder="0"/>
    </dxf>
    <dxf>
      <numFmt numFmtId="164" formatCode="_-\ #,##0_-;\-* #,##0_-;_-\ &quot;-&quot;??_-;_-@_-"/>
      <alignment horizontal="center" vertical="bottom" textRotation="0" wrapText="0" indent="0" justifyLastLine="0" shrinkToFit="0" readingOrder="0"/>
    </dxf>
    <dxf>
      <numFmt numFmtId="164" formatCode="_-\ #,##0_-;\-* #,##0_-;_-\ &quot;-&quot;??_-;_-@_-"/>
      <alignment horizontal="center" vertical="bottom" textRotation="0" wrapText="0" indent="0" justifyLastLine="0" shrinkToFit="0" readingOrder="0"/>
    </dxf>
    <dxf>
      <numFmt numFmtId="164" formatCode="_-\ #,##0_-;\-* #,##0_-;_-\ &quot;-&quot;??_-;_-@_-"/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4" formatCode="_-\ #,##0_-;\-* #,##0_-;_-\ &quot;-&quot;??_-;_-@_-"/>
      <alignment horizontal="center" vertical="bottom" textRotation="0" wrapText="0" indent="0" justifyLastLine="0" shrinkToFit="0" readingOrder="0"/>
    </dxf>
    <dxf>
      <numFmt numFmtId="164" formatCode="_-\ #,##0_-;\-* #,##0_-;_-\ &quot;-&quot;??_-;_-@_-"/>
      <alignment horizontal="center" vertical="bottom" textRotation="0" wrapText="0" indent="0" justifyLastLine="0" shrinkToFit="0" readingOrder="0"/>
    </dxf>
    <dxf>
      <numFmt numFmtId="164" formatCode="_-\ #,##0_-;\-* #,##0_-;_-\ &quot;-&quot;??_-;_-@_-"/>
      <alignment horizontal="center" vertical="bottom" textRotation="0" wrapText="0" indent="0" justifyLastLine="0" shrinkToFit="0" readingOrder="0"/>
    </dxf>
    <dxf>
      <numFmt numFmtId="164" formatCode="_-\ #,##0_-;\-* #,##0_-;_-\ &quot;-&quot;??_-;_-@_-"/>
      <alignment horizontal="center" vertical="bottom" textRotation="0" wrapText="0" indent="0" justifyLastLine="0" shrinkToFit="0" readingOrder="0"/>
    </dxf>
    <dxf>
      <numFmt numFmtId="164" formatCode="_-\ #,##0_-;\-* #,##0_-;_-\ &quot;-&quot;??_-;_-@_-"/>
      <alignment horizontal="center" vertical="bottom" textRotation="0" wrapText="0" indent="0" justifyLastLine="0" shrinkToFit="0" readingOrder="0"/>
    </dxf>
    <dxf>
      <numFmt numFmtId="164" formatCode="_-\ #,##0_-;\-* #,##0_-;_-\ &quot;-&quot;??_-;_-@_-"/>
      <alignment horizontal="center" vertical="bottom" textRotation="0" wrapText="0" indent="0" justifyLastLine="0" shrinkToFit="0" readingOrder="0"/>
    </dxf>
    <dxf>
      <numFmt numFmtId="164" formatCode="_-\ #,##0_-;\-* #,##0_-;_-\ &quot;-&quot;??_-;_-@_-"/>
      <alignment horizontal="center" vertical="bottom" textRotation="0" wrapText="0" indent="0" justifyLastLine="0" shrinkToFit="0" readingOrder="0"/>
    </dxf>
    <dxf>
      <numFmt numFmtId="164" formatCode="_-\ #,##0_-;\-* #,##0_-;_-\ &quot;-&quot;??_-;_-@_-"/>
      <alignment horizontal="center" vertical="bottom" textRotation="0" wrapText="0" indent="0" justifyLastLine="0" shrinkToFit="0" readingOrder="0"/>
    </dxf>
    <dxf>
      <numFmt numFmtId="164" formatCode="_-\ #,##0_-;\-* #,##0_-;_-\ &quot;-&quot;??_-;_-@_-"/>
      <alignment horizontal="center" vertical="bottom" textRotation="0" wrapText="0" indent="0" justifyLastLine="0" shrinkToFit="0" readingOrder="0"/>
    </dxf>
    <dxf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E192D11-9C10-4091-82F1-9F0EE56F0601}" name="Tabell3" displayName="Tabell3" ref="A2:Z584" totalsRowShown="0" headerRowDxfId="57">
  <autoFilter ref="A2:Z584" xr:uid="{4E192D11-9C10-4091-82F1-9F0EE56F0601}"/>
  <tableColumns count="26">
    <tableColumn id="1" xr3:uid="{765D3EAC-B90C-4634-B116-213294A03610}" name="KOMMUN"/>
    <tableColumn id="2" xr3:uid="{F4C89F1E-CA6D-44EC-BF6F-1D26164825EB}" name="LÄN"/>
    <tableColumn id="3" xr3:uid="{05196502-E1CB-44C4-BA5B-CFDD3BEDC9AA}" name="PERIOD"/>
    <tableColumn id="4" xr3:uid="{14E4BEA3-EEB6-4B4B-A90B-6250A515DFBF}" name="ANTAL ARBETSLÖSA, 16-65 ÅR" dataDxfId="56" dataCellStyle="Tusental"/>
    <tableColumn id="5" xr3:uid="{808379C9-182D-4F2E-95F7-9240C0D9E799}" name="ANTAL ARBETSLÖSA 12 MÅNADER" dataDxfId="55" dataCellStyle="Tusental"/>
    <tableColumn id="6" xr3:uid="{B7FD978E-54FA-49CB-A887-ECD8A5AED934}" name="ANTAL ARBETSLÖSA 24 MÅNADER" dataDxfId="54" dataCellStyle="Tusental"/>
    <tableColumn id="7" xr3:uid="{A163B14B-81E2-413E-9BC8-108201CC8546}" name="ANTAL ARBETSLÖSA MÄN, 16-65 ÅR" dataDxfId="53" dataCellStyle="Tusental"/>
    <tableColumn id="8" xr3:uid="{7F72C50E-42C5-4E2A-887A-D73D52E60DFD}" name="ANTAL ARBETSLÖSA KVINNOR, 16-65 ÅR" dataDxfId="52" dataCellStyle="Tusental"/>
    <tableColumn id="9" xr3:uid="{8FB9FBE3-89ED-460B-800F-DA1259E82E1E}" name="ANTAL ARBETSLÖSA UNGDOMAR (18-24 ÅR)" dataDxfId="51" dataCellStyle="Tusental"/>
    <tableColumn id="10" xr3:uid="{0772DF8C-DE0D-4820-8D20-E84F87DC3F33}" name="ANTAL ARBETSLÖSA UNGDOMAR, MÄN (18-24 ÅR)" dataDxfId="50" dataCellStyle="Tusental"/>
    <tableColumn id="11" xr3:uid="{E3721E2E-CD52-462C-85D8-F84AB690A6F3}" name="ANTAL ARBETSLÖSA UNGDOMAR, KVINNOR (18-24 ÅR)" dataDxfId="49" dataCellStyle="Tusental"/>
    <tableColumn id="12" xr3:uid="{105B591E-210B-416A-BE75-541F224998F2}" name="ANTAL ARBETSLÖSA MED HÖGST FÖRGYMNASIAL UTBILDNING, 16-65 ÅR" dataDxfId="48" dataCellStyle="Tusental"/>
    <tableColumn id="13" xr3:uid="{0BB68718-DB36-43E2-8BE4-3B19BADD755E}" name="ANDEL ARBETSLÖSA AV ARBETSKRAFTEN" dataDxfId="47" dataCellStyle="Tusental"/>
    <tableColumn id="14" xr3:uid="{113E1813-8850-4D22-A771-7C1098BDFAB4}" name="ANDEL ARBETSLÖSA AV ARBETSKRAFTEN (MÄN)" dataDxfId="46" dataCellStyle="Tusental"/>
    <tableColumn id="15" xr3:uid="{8C2C0B38-6D85-4547-A9A9-934D927AE9DF}" name="ANDEL ARBETSLÖSA AV ARBETSKRAFTEN (KVINNOR)" dataDxfId="45" dataCellStyle="Tusental"/>
    <tableColumn id="16" xr3:uid="{4E5643D3-41AE-4211-B8B0-642DF9A6A3DE}" name="ANDEL ARBETSLÖSA 12 MÅNADER AV TOTALT ANTAL ARBETSLÖSA" dataDxfId="44" dataCellStyle="Tusental"/>
    <tableColumn id="17" xr3:uid="{E2153F8E-CABA-4D15-B569-D252CCC57912}" name="ANDEL ARBETSLÖSA 12 MÅNADER AV ARBETSKRAFTEN" dataDxfId="43" dataCellStyle="Tusental"/>
    <tableColumn id="18" xr3:uid="{F2CE74AE-73BD-406F-9F21-882389EC186E}" name="ANDEL ARBETSLÖSA 24 MÅNADER AV TOTALT ANTAL ARBETSLÖSA" dataDxfId="42" dataCellStyle="Tusental"/>
    <tableColumn id="19" xr3:uid="{70DB343F-30B6-4C9E-8801-2E2892FD694F}" name="ANDEL ARBETSLÖSA 24 MÅNADER AV ARBETSKRAFTEN" dataDxfId="41" dataCellStyle="Tusental"/>
    <tableColumn id="20" xr3:uid="{D5B15C8B-9F72-4B97-A76C-9F202DB8C2BD}" name="ANDEL ARBETSLÖSA UNGDOMAR, 18-24 ÅR, AV ARBETSKRAFTEN" dataDxfId="40" dataCellStyle="Tusental"/>
    <tableColumn id="21" xr3:uid="{EC8D5691-06B4-43E5-A341-D9053DC76882}" name="ANDEL ARBETSLÖSA UNGDOMAR, MÄN, 18-24 ÅR, AV ARBETSKRAFTEN" dataDxfId="39" dataCellStyle="Tusental"/>
    <tableColumn id="22" xr3:uid="{2A1A0B46-1E4E-4FAB-88DC-96D0E55DDE75}" name="ANDEL ARBETSLÖSA UNGDOMAR, KVINNOR, 18-24 ÅR, AV ARBETSKRAFTEN" dataDxfId="38" dataCellStyle="Tusental"/>
    <tableColumn id="23" xr3:uid="{40B5F505-3BC0-40A3-91BC-366F757E4CFC}" name="ANDEL ARBETSLÖSA MED HÖGST FÖRGYMNASIAL UTBILDNING" dataDxfId="37" dataCellStyle="Tusental"/>
    <tableColumn id="24" xr3:uid="{C1587A7A-3E70-486C-B934-3630EC18CEF8}" name="ANDEL UTRIKES FÖDDA AV TOTALT ANTAL ARBETSLÖSA" dataDxfId="36" dataCellStyle="Tusental"/>
    <tableColumn id="25" xr3:uid="{F8A6523F-4681-4F2F-BDC6-D57E2B06E31F}" name="ANDEL ARBETSLÖSA INRIKES FÖDDA, AV ARBETSKRAFTEN" dataDxfId="35" dataCellStyle="Tusental"/>
    <tableColumn id="26" xr3:uid="{419B039C-3374-401A-8F9A-05659E9080CA}" name="ANDEL ARBETSLÖSA UTRIKES FÖDDA, AV ARBETSKRAFTEN" dataDxfId="34" dataCellStyle="Tusental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30CB118-B8D7-45FB-B369-7113AEE6724D}" name="Tabell4" displayName="Tabell4" ref="A2:Y46" totalsRowShown="0" headerRowDxfId="33">
  <autoFilter ref="A2:Y46" xr:uid="{530CB118-B8D7-45FB-B369-7113AEE6724D}"/>
  <tableColumns count="25">
    <tableColumn id="1" xr3:uid="{D85AB183-3EAA-408E-93C3-B780131CD327}" name="LÄN"/>
    <tableColumn id="2" xr3:uid="{12F2F623-BE42-4159-931D-F6F4A55775E9}" name="PERIOD"/>
    <tableColumn id="3" xr3:uid="{D7998964-F3F7-4833-AA32-6A7E43078A95}" name="ANTAL ARBETSLÖSA, 16-65 ÅR" dataDxfId="32" dataCellStyle="Tusental"/>
    <tableColumn id="4" xr3:uid="{26AF4DCB-C974-422C-A0BE-49B7FF45A0FE}" name="ANTAL ARBETSLÖSA 12 MÅNADER" dataDxfId="31" dataCellStyle="Tusental"/>
    <tableColumn id="5" xr3:uid="{4F3184A4-A7B7-4B81-B19D-5FC2A0BC0DE5}" name="ANTAL ARBETSLÖSA 24 MÅNADER" dataDxfId="30" dataCellStyle="Tusental"/>
    <tableColumn id="6" xr3:uid="{C2C51922-830C-49F3-A3EF-A312C59AF062}" name="ANTAL ARBETSLÖSA MÄN, 16-65 ÅR" dataDxfId="29" dataCellStyle="Tusental"/>
    <tableColumn id="7" xr3:uid="{900C986D-30B7-48E1-80F9-BCC38EB066F5}" name="ANTAL ARBETSLÖSA KVINNOR, 16-65 ÅR" dataDxfId="28" dataCellStyle="Tusental"/>
    <tableColumn id="8" xr3:uid="{F062649F-A37C-4B9E-B6C4-C5B207752BDD}" name="ANTAL ARBETSLÖSA UNGDOMAR (18-24 ÅR)" dataDxfId="27" dataCellStyle="Tusental"/>
    <tableColumn id="9" xr3:uid="{CBFD2B4E-9AE4-4658-BE8D-09D6804A8515}" name="ANTAL ARBETSLÖSA UNGDOMAR, MÄN (18-24 ÅR)" dataDxfId="26" dataCellStyle="Tusental"/>
    <tableColumn id="10" xr3:uid="{9F0318B3-AC3E-43BB-8717-E28256C0DD34}" name="ANTAL ARBETSLÖSA UNGDOMAR, KVINNOR (18-24 ÅR)" dataDxfId="25" dataCellStyle="Tusental"/>
    <tableColumn id="11" xr3:uid="{FD9AFDFB-7697-4268-8B94-638E145357B1}" name="ANTAL ARBETSLÖSA MED HÖGST FÖRGYMNASIAL UTBILDNING, 16-65 ÅR" dataDxfId="24" dataCellStyle="Tusental"/>
    <tableColumn id="12" xr3:uid="{86F164F9-2114-4537-94BF-284C9215C2E1}" name="ANDEL ARBETSLÖSA AV ARBETSKRAFTEN" dataDxfId="23" dataCellStyle="Tusental"/>
    <tableColumn id="13" xr3:uid="{286346D5-5383-43DB-9859-A31F09805CF2}" name="ANDEL ARBETSLÖSA AV ARBETSKRAFTEN (MÄN)" dataDxfId="22" dataCellStyle="Tusental"/>
    <tableColumn id="14" xr3:uid="{DE818D92-CC19-4691-A96A-8B6EB419DFE3}" name="ANDEL ARBETSLÖSA AV ARBETSKRAFTEN (KVINNOR)" dataDxfId="21" dataCellStyle="Tusental"/>
    <tableColumn id="15" xr3:uid="{DA3934AC-01A1-4BCD-9B58-C756A187F1B3}" name="ANDEL ARBETSLÖSA 12 MÅNADER AV TOTALT ANTAL ARBETSLÖSA" dataDxfId="20" dataCellStyle="Tusental"/>
    <tableColumn id="16" xr3:uid="{1B60938D-CCE5-4311-8451-843539BF40FA}" name="ANDEL ARBETSLÖSA 12 MÅNADER AV ARBETSKRAFTEN" dataDxfId="19" dataCellStyle="Tusental"/>
    <tableColumn id="17" xr3:uid="{7F65FE06-BEBA-457D-ABC0-ACC91622C268}" name="ANDEL ARBETSLÖSA 24 MÅNADER AV TOTALT ANTAL ARBETSLÖSA" dataDxfId="18" dataCellStyle="Tusental"/>
    <tableColumn id="18" xr3:uid="{8F385D67-D4F1-4599-B393-80F4555AA3E5}" name="ANDEL ARBETSLÖSA 24 MÅNADER AV ARBETSKRAFTEN" dataDxfId="17" dataCellStyle="Tusental"/>
    <tableColumn id="19" xr3:uid="{B7C8134C-FCFB-4798-889B-76FEE60DA246}" name="ANDEL ARBETSLÖSA UNGDOMAR, 18-24 ÅR, AV ARBETSKRAFTEN" dataDxfId="16" dataCellStyle="Tusental"/>
    <tableColumn id="20" xr3:uid="{262A26BD-D816-48E1-B3B2-0E7416DD12EB}" name="ANDEL ARBETSLÖSA UNGDOMAR, MÄN, 18-24 ÅR, AV ARBETSKRAFTEN" dataDxfId="15" dataCellStyle="Tusental"/>
    <tableColumn id="21" xr3:uid="{B63D585A-B8F7-4F95-B16C-B0A3E572D2A8}" name="ANDEL ARBETSLÖSA UNGDOMAR, KVINNOR, 18-24 ÅR, AV ARBETSKRAFTEN" dataDxfId="14" dataCellStyle="Tusental"/>
    <tableColumn id="22" xr3:uid="{350DB709-F286-474D-A69E-4B0348BDAA02}" name="ANDEL ARBETSLÖSA MED HÖGST FÖRGYMNASIAL UTBILDNING" dataDxfId="13" dataCellStyle="Tusental"/>
    <tableColumn id="23" xr3:uid="{1917DA4D-9967-4CFF-BF0B-E9C1A58F10F4}" name="ANDEL UTRIKES FÖDDA AV TOTALT ANTAL ARBETSLÖSA" dataDxfId="12" dataCellStyle="Tusental"/>
    <tableColumn id="24" xr3:uid="{67F47797-4095-4F9C-9E51-D9159EC2F857}" name="ANDEL ARBETSLÖSA INRIKES FÖDDA, AV ARBETSKRAFTEN" dataDxfId="11" dataCellStyle="Tusental"/>
    <tableColumn id="25" xr3:uid="{18A3A476-C8ED-441B-9D92-1C5C71C8C49E}" name="ANDEL ARBETSLÖSA UTRIKES FÖDDA, AV ARBETSKRAFTEN" dataDxfId="10" dataCellStyle="Tusental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3634D66-4F8B-4A78-A3CA-FC00D4C33B07}" name="Tabell5" displayName="Tabell5" ref="A2:D1010" totalsRowShown="0">
  <autoFilter ref="A2:D1010" xr:uid="{73634D66-4F8B-4A78-A3CA-FC00D4C33B07}"/>
  <tableColumns count="4">
    <tableColumn id="1" xr3:uid="{60AA50C3-5C7A-440B-B6D9-8CC620BB159A}" name="LÄN"/>
    <tableColumn id="2" xr3:uid="{01CE3EF7-8031-4054-A0E9-F43132E02050}" name="PERIOD"/>
    <tableColumn id="3" xr3:uid="{C660F160-EFCB-4A65-8464-D350DE6BA85F}" name="ANTAL" dataDxfId="9" dataCellStyle="Tusental"/>
    <tableColumn id="4" xr3:uid="{0523A820-E33F-4858-8A85-C9D9EF757A18}" name="ANTAL I RIKET" dataDxfId="8" dataCellStyle="Tusental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38BB1B0-3A05-45CB-B2E4-FD765104C43D}" name="Tabell6" displayName="Tabell6" ref="A2:E422" totalsRowShown="0" headerRowDxfId="7">
  <autoFilter ref="A2:E422" xr:uid="{638BB1B0-3A05-45CB-B2E4-FD765104C43D}"/>
  <tableColumns count="5">
    <tableColumn id="1" xr3:uid="{7480712B-E413-41BA-999B-AB11F4C4F7E1}" name="LÄN"/>
    <tableColumn id="2" xr3:uid="{7BB1A26F-4814-4F34-A1E6-C60090FD398A}" name="PERIOD"/>
    <tableColumn id="3" xr3:uid="{F9600D66-47D1-4C71-AF8F-486EF5927D5E}" name="SSYK2012 (YRKESKOD)" dataDxfId="6"/>
    <tableColumn id="4" xr3:uid="{A65BA3BE-150E-4BD3-A37A-3D0D87CFE7F0}" name="YRKE"/>
    <tableColumn id="5" xr3:uid="{1DBF3D09-5113-4C71-961F-B076326F21C2}" name="ANTAL" dataDxfId="5" dataCellStyle="Tusental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BD76996-87AB-4711-A815-788FF74C90D6}" name="Tabell7" displayName="Tabell7" ref="A2:D12" totalsRowShown="0" headerRowDxfId="4">
  <autoFilter ref="A2:D12" xr:uid="{0BD76996-87AB-4711-A815-788FF74C90D6}"/>
  <tableColumns count="4">
    <tableColumn id="1" xr3:uid="{A7DB77CF-045B-4B46-9974-AF0C6D6DD536}" name="PERIOD"/>
    <tableColumn id="2" xr3:uid="{4D94A64D-DF14-4BE9-81DE-A757FC266A36}" name="SSYK2012  (YRKESKOD)" dataDxfId="3"/>
    <tableColumn id="3" xr3:uid="{AA54DD01-BC65-4B35-AC3F-9F58F67B2F80}" name="YRKE"/>
    <tableColumn id="4" xr3:uid="{2C643441-EE2B-4BCD-BDBB-47ADECDDC8AA}" name="ANTAL" dataDxfId="2" dataCellStyle="Tusental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Arbetsförmedlingen">
  <a:themeElements>
    <a:clrScheme name="Arbetsförmledlingen diagram">
      <a:dk1>
        <a:sysClr val="windowText" lastClr="000000"/>
      </a:dk1>
      <a:lt1>
        <a:sysClr val="window" lastClr="FFFFFF"/>
      </a:lt1>
      <a:dk2>
        <a:srgbClr val="262626"/>
      </a:dk2>
      <a:lt2>
        <a:srgbClr val="E7E6E6"/>
      </a:lt2>
      <a:accent1>
        <a:srgbClr val="00005A"/>
      </a:accent1>
      <a:accent2>
        <a:srgbClr val="4C6320"/>
      </a:accent2>
      <a:accent3>
        <a:srgbClr val="D43372"/>
      </a:accent3>
      <a:accent4>
        <a:srgbClr val="058470"/>
      </a:accent4>
      <a:accent5>
        <a:srgbClr val="EAF2D8"/>
      </a:accent5>
      <a:accent6>
        <a:srgbClr val="000000"/>
      </a:accent6>
      <a:hlink>
        <a:srgbClr val="0563C1"/>
      </a:hlink>
      <a:folHlink>
        <a:srgbClr val="954F72"/>
      </a:folHlink>
    </a:clrScheme>
    <a:fontScheme name="Arbestförmedlingen">
      <a:majorFont>
        <a:latin typeface="Arial"/>
        <a:ea typeface=""/>
        <a:cs typeface=""/>
      </a:majorFont>
      <a:minorFont>
        <a:latin typeface="Georgi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vira.josefsson@arbetsformedlingen.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BA094-33D6-4D58-86EC-B2C20BF67AB5}">
  <dimension ref="A1:S30"/>
  <sheetViews>
    <sheetView zoomScaleNormal="100" workbookViewId="0">
      <selection activeCell="H11" sqref="H11"/>
    </sheetView>
  </sheetViews>
  <sheetFormatPr defaultRowHeight="14.25" x14ac:dyDescent="0.2"/>
  <cols>
    <col min="1" max="1" width="13.375" customWidth="1"/>
  </cols>
  <sheetData>
    <row r="1" spans="1:19" ht="27.75" x14ac:dyDescent="0.4">
      <c r="A1" s="6" t="s">
        <v>442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 ht="15" x14ac:dyDescent="0.2">
      <c r="A2" s="8" t="s">
        <v>443</v>
      </c>
      <c r="B2" s="8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ht="15" x14ac:dyDescent="0.2">
      <c r="A3" s="9" t="s">
        <v>444</v>
      </c>
      <c r="B3" s="10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19" x14ac:dyDescent="0.2">
      <c r="A4" s="11"/>
      <c r="B4" s="10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19" x14ac:dyDescent="0.2">
      <c r="A5" s="7" t="s">
        <v>340</v>
      </c>
      <c r="B5" s="12" t="s">
        <v>341</v>
      </c>
      <c r="C5" s="7" t="s">
        <v>342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x14ac:dyDescent="0.2">
      <c r="A6" s="7" t="s">
        <v>343</v>
      </c>
      <c r="B6" s="12" t="s">
        <v>341</v>
      </c>
      <c r="C6" s="7" t="s">
        <v>344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x14ac:dyDescent="0.2">
      <c r="A7" s="7" t="s">
        <v>345</v>
      </c>
      <c r="B7" s="12" t="s">
        <v>341</v>
      </c>
      <c r="C7" s="7" t="s">
        <v>346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x14ac:dyDescent="0.2">
      <c r="A8" s="7" t="s">
        <v>347</v>
      </c>
      <c r="B8" s="12" t="s">
        <v>341</v>
      </c>
      <c r="C8" s="7" t="s">
        <v>348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x14ac:dyDescent="0.2">
      <c r="A9" s="7" t="s">
        <v>349</v>
      </c>
      <c r="B9" s="12" t="s">
        <v>341</v>
      </c>
      <c r="C9" s="7" t="s">
        <v>350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</row>
    <row r="11" spans="1:19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spans="1:19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1:1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</row>
    <row r="14" spans="1:19" x14ac:dyDescent="0.2">
      <c r="A14" s="7" t="s">
        <v>351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19" x14ac:dyDescent="0.2">
      <c r="A15" s="13" t="s">
        <v>352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1:19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</row>
    <row r="17" spans="1:19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19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</row>
    <row r="19" spans="1:19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</row>
    <row r="20" spans="1:19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19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19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19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</row>
    <row r="29" spans="1:19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</row>
    <row r="30" spans="1:19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</sheetData>
  <hyperlinks>
    <hyperlink ref="A15" r:id="rId1" xr:uid="{5174F979-06CD-4784-B3B3-D2DE4AA1DB37}"/>
  </hyperlinks>
  <pageMargins left="0.7" right="0.7" top="0.75" bottom="0.75" header="0.3" footer="0.3"/>
  <pageSetup paperSize="9" orientation="portrait" r:id="rId2"/>
  <headerFooter>
    <oddHeader>&amp;L&amp;G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84"/>
  <sheetViews>
    <sheetView tabSelected="1" zoomScaleNormal="100" workbookViewId="0">
      <pane xSplit="1" ySplit="2" topLeftCell="F563" activePane="bottomRight" state="frozen"/>
      <selection pane="topRight" activeCell="B1" sqref="B1"/>
      <selection pane="bottomLeft" activeCell="A3" sqref="A3"/>
      <selection pane="bottomRight" activeCell="F585" sqref="F585"/>
    </sheetView>
  </sheetViews>
  <sheetFormatPr defaultRowHeight="14.25" x14ac:dyDescent="0.2"/>
  <cols>
    <col min="1" max="1" width="17.75" customWidth="1"/>
    <col min="2" max="2" width="17.5" bestFit="1" customWidth="1"/>
    <col min="3" max="3" width="13.625" bestFit="1" customWidth="1"/>
    <col min="4" max="4" width="15.125" customWidth="1"/>
    <col min="5" max="6" width="21" customWidth="1"/>
    <col min="7" max="7" width="20.75" customWidth="1"/>
    <col min="8" max="8" width="20.375" customWidth="1"/>
    <col min="9" max="9" width="21.625" customWidth="1"/>
    <col min="10" max="10" width="19.875" customWidth="1"/>
    <col min="11" max="11" width="24.375" customWidth="1"/>
    <col min="12" max="12" width="29.875" customWidth="1"/>
    <col min="13" max="14" width="24.125" customWidth="1"/>
    <col min="15" max="15" width="24.875" customWidth="1"/>
    <col min="16" max="16" width="23.875" customWidth="1"/>
    <col min="17" max="18" width="26.625" customWidth="1"/>
    <col min="19" max="19" width="26.375" customWidth="1"/>
    <col min="20" max="20" width="21.125" customWidth="1"/>
    <col min="21" max="21" width="27.5" customWidth="1"/>
    <col min="22" max="22" width="30.625" customWidth="1"/>
    <col min="23" max="23" width="30.375" customWidth="1"/>
    <col min="24" max="24" width="28.625" customWidth="1"/>
    <col min="25" max="25" width="32.75" customWidth="1"/>
    <col min="26" max="26" width="34.75" customWidth="1"/>
  </cols>
  <sheetData>
    <row r="1" spans="1:26" ht="30" x14ac:dyDescent="0.4">
      <c r="A1" s="1" t="s">
        <v>0</v>
      </c>
      <c r="F1" s="17"/>
    </row>
    <row r="2" spans="1:26" ht="54.6" customHeight="1" x14ac:dyDescent="0.2">
      <c r="A2" s="5" t="s">
        <v>1</v>
      </c>
      <c r="B2" s="5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</row>
    <row r="3" spans="1:26" x14ac:dyDescent="0.2">
      <c r="A3" t="s">
        <v>27</v>
      </c>
      <c r="B3" t="s">
        <v>28</v>
      </c>
      <c r="C3" t="s">
        <v>445</v>
      </c>
      <c r="D3" s="14">
        <v>2044</v>
      </c>
      <c r="E3" s="14">
        <v>813</v>
      </c>
      <c r="F3" s="14">
        <v>420</v>
      </c>
      <c r="G3" s="14">
        <v>1015</v>
      </c>
      <c r="H3" s="14">
        <v>1030</v>
      </c>
      <c r="I3" s="14">
        <v>211</v>
      </c>
      <c r="J3" s="14">
        <v>126</v>
      </c>
      <c r="K3" s="14">
        <v>85</v>
      </c>
      <c r="L3" s="14">
        <v>560</v>
      </c>
      <c r="M3" s="15">
        <v>7.8903693665490184</v>
      </c>
      <c r="N3" s="15">
        <v>7.5423077876062337</v>
      </c>
      <c r="O3" s="15">
        <v>8.2662836957879176</v>
      </c>
      <c r="P3" s="15">
        <v>39.78477091146258</v>
      </c>
      <c r="Q3" s="15">
        <v>3.139165376549748</v>
      </c>
      <c r="R3" s="15">
        <v>20.528289580955491</v>
      </c>
      <c r="S3" s="15">
        <v>1.619757872572186</v>
      </c>
      <c r="T3" s="15">
        <v>8.334154918005849</v>
      </c>
      <c r="U3" s="15">
        <v>9.668137348935355</v>
      </c>
      <c r="V3" s="15">
        <v>6.9235970250169032</v>
      </c>
      <c r="W3" s="15">
        <v>27.409098320560901</v>
      </c>
      <c r="X3" s="15">
        <v>68.302625142670792</v>
      </c>
      <c r="Y3" s="15">
        <v>4.3668629084340278</v>
      </c>
      <c r="Z3" s="15">
        <v>12.61344902603838</v>
      </c>
    </row>
    <row r="4" spans="1:26" x14ac:dyDescent="0.2">
      <c r="A4" t="s">
        <v>27</v>
      </c>
      <c r="B4" t="s">
        <v>28</v>
      </c>
      <c r="C4" t="s">
        <v>446</v>
      </c>
      <c r="D4" s="14">
        <v>2290</v>
      </c>
      <c r="E4" s="14">
        <v>931</v>
      </c>
      <c r="F4" s="14">
        <v>478</v>
      </c>
      <c r="G4" s="14">
        <v>1093</v>
      </c>
      <c r="H4" s="14">
        <v>1197</v>
      </c>
      <c r="I4" s="14">
        <v>240</v>
      </c>
      <c r="J4" s="14">
        <v>145</v>
      </c>
      <c r="K4" s="14">
        <v>95</v>
      </c>
      <c r="L4" s="14">
        <v>604</v>
      </c>
      <c r="M4" s="15">
        <v>8.8014673382714381</v>
      </c>
      <c r="N4" s="15">
        <v>8.1190798376184041</v>
      </c>
      <c r="O4" s="15">
        <v>9.5335466652503555</v>
      </c>
      <c r="P4" s="15">
        <v>40.669577874818053</v>
      </c>
      <c r="Q4" s="15">
        <v>3.5795196132649769</v>
      </c>
      <c r="R4" s="15">
        <v>20.873362445414848</v>
      </c>
      <c r="S4" s="15">
        <v>1.8371621780322041</v>
      </c>
      <c r="T4" s="15">
        <v>9.7803601505714273</v>
      </c>
      <c r="U4" s="15">
        <v>11.72717469446442</v>
      </c>
      <c r="V4" s="15">
        <v>7.8086960478714929</v>
      </c>
      <c r="W4" s="15">
        <v>26.360989810771471</v>
      </c>
      <c r="X4" s="15">
        <v>68.005822416302763</v>
      </c>
      <c r="Y4" s="15">
        <v>4.9832135833001132</v>
      </c>
      <c r="Z4" s="15">
        <v>13.76259619751329</v>
      </c>
    </row>
    <row r="5" spans="1:26" x14ac:dyDescent="0.2">
      <c r="A5" t="s">
        <v>29</v>
      </c>
      <c r="B5" t="s">
        <v>28</v>
      </c>
      <c r="C5" t="s">
        <v>445</v>
      </c>
      <c r="D5" s="14">
        <v>769</v>
      </c>
      <c r="E5" s="14">
        <v>226</v>
      </c>
      <c r="F5" s="14">
        <v>122</v>
      </c>
      <c r="G5" s="14">
        <v>396</v>
      </c>
      <c r="H5" s="14">
        <v>373</v>
      </c>
      <c r="I5" s="14">
        <v>118</v>
      </c>
      <c r="J5" s="14">
        <v>72</v>
      </c>
      <c r="K5" s="14">
        <v>46</v>
      </c>
      <c r="L5" s="14">
        <v>132</v>
      </c>
      <c r="M5" s="15">
        <v>4.236344049163872</v>
      </c>
      <c r="N5" s="15">
        <v>4.2782289284621058</v>
      </c>
      <c r="O5" s="15">
        <v>4.1927647642896826</v>
      </c>
      <c r="P5" s="15">
        <v>29.432162982228011</v>
      </c>
      <c r="Q5" s="15">
        <v>1.2468476850378281</v>
      </c>
      <c r="R5" s="15">
        <v>15.82141309059384</v>
      </c>
      <c r="S5" s="15">
        <v>0.67024949195700623</v>
      </c>
      <c r="T5" s="15">
        <v>6.8798449612403099</v>
      </c>
      <c r="U5" s="15">
        <v>8.021787571180985</v>
      </c>
      <c r="V5" s="15">
        <v>5.6336125371521213</v>
      </c>
      <c r="W5" s="15">
        <v>17.20849588209796</v>
      </c>
      <c r="X5" s="15">
        <v>41.005635023840483</v>
      </c>
      <c r="Y5" s="15">
        <v>3.0936388330094222</v>
      </c>
      <c r="Z5" s="15">
        <v>9.0406638739786231</v>
      </c>
    </row>
    <row r="6" spans="1:26" x14ac:dyDescent="0.2">
      <c r="A6" t="s">
        <v>29</v>
      </c>
      <c r="B6" t="s">
        <v>28</v>
      </c>
      <c r="C6" t="s">
        <v>446</v>
      </c>
      <c r="D6" s="14">
        <v>817</v>
      </c>
      <c r="E6" s="14">
        <v>282</v>
      </c>
      <c r="F6" s="14">
        <v>128</v>
      </c>
      <c r="G6" s="14">
        <v>425</v>
      </c>
      <c r="H6" s="14">
        <v>392</v>
      </c>
      <c r="I6" s="14">
        <v>119</v>
      </c>
      <c r="J6" s="14">
        <v>73</v>
      </c>
      <c r="K6" s="14">
        <v>46</v>
      </c>
      <c r="L6" s="14">
        <v>138</v>
      </c>
      <c r="M6" s="15">
        <v>4.5045597175916843</v>
      </c>
      <c r="N6" s="15">
        <v>4.6298818018410586</v>
      </c>
      <c r="O6" s="15">
        <v>4.3760280562366169</v>
      </c>
      <c r="P6" s="15">
        <v>34.489795918367349</v>
      </c>
      <c r="Q6" s="15">
        <v>1.553613453618357</v>
      </c>
      <c r="R6" s="15">
        <v>15.714285714285721</v>
      </c>
      <c r="S6" s="15">
        <v>0.70785938419297911</v>
      </c>
      <c r="T6" s="15">
        <v>6.8844713709483027</v>
      </c>
      <c r="U6" s="15">
        <v>8.3859850660539905</v>
      </c>
      <c r="V6" s="15">
        <v>5.3611317944899479</v>
      </c>
      <c r="W6" s="15">
        <v>16.897959183673471</v>
      </c>
      <c r="X6" s="15">
        <v>38.775510204081641</v>
      </c>
      <c r="Y6" s="15">
        <v>3.427207073755401</v>
      </c>
      <c r="Z6" s="15">
        <v>8.9437719181252593</v>
      </c>
    </row>
    <row r="7" spans="1:26" x14ac:dyDescent="0.2">
      <c r="A7" t="s">
        <v>30</v>
      </c>
      <c r="B7" t="s">
        <v>28</v>
      </c>
      <c r="C7" t="s">
        <v>445</v>
      </c>
      <c r="D7" s="14">
        <v>1072</v>
      </c>
      <c r="E7" s="14">
        <v>353</v>
      </c>
      <c r="F7" s="14">
        <v>178</v>
      </c>
      <c r="G7" s="14">
        <v>558</v>
      </c>
      <c r="H7" s="14">
        <v>514</v>
      </c>
      <c r="I7" s="14">
        <v>131</v>
      </c>
      <c r="J7" s="14">
        <v>79</v>
      </c>
      <c r="K7" s="14">
        <v>51</v>
      </c>
      <c r="L7" s="14">
        <v>238</v>
      </c>
      <c r="M7" s="15">
        <v>4.3097065553504494</v>
      </c>
      <c r="N7" s="15">
        <v>4.4256429813790561</v>
      </c>
      <c r="O7" s="15">
        <v>4.1906762206962753</v>
      </c>
      <c r="P7" s="15">
        <v>32.960199004975117</v>
      </c>
      <c r="Q7" s="15">
        <v>1.4204878571739661</v>
      </c>
      <c r="R7" s="15">
        <v>16.57338308457711</v>
      </c>
      <c r="S7" s="15">
        <v>0.71426417723936231</v>
      </c>
      <c r="T7" s="15">
        <v>5.5844433364199721</v>
      </c>
      <c r="U7" s="15">
        <v>6.4975543169150258</v>
      </c>
      <c r="V7" s="15">
        <v>4.587998709004693</v>
      </c>
      <c r="W7" s="15">
        <v>22.170398009950251</v>
      </c>
      <c r="X7" s="15">
        <v>46.455223880597011</v>
      </c>
      <c r="Y7" s="15">
        <v>2.9330732970247699</v>
      </c>
      <c r="Z7" s="15">
        <v>9.3888452474469748</v>
      </c>
    </row>
    <row r="8" spans="1:26" x14ac:dyDescent="0.2">
      <c r="A8" t="s">
        <v>30</v>
      </c>
      <c r="B8" t="s">
        <v>28</v>
      </c>
      <c r="C8" t="s">
        <v>446</v>
      </c>
      <c r="D8" s="14">
        <v>1212</v>
      </c>
      <c r="E8" s="14">
        <v>417</v>
      </c>
      <c r="F8" s="14">
        <v>209</v>
      </c>
      <c r="G8" s="14">
        <v>612</v>
      </c>
      <c r="H8" s="14">
        <v>600</v>
      </c>
      <c r="I8" s="14">
        <v>139</v>
      </c>
      <c r="J8" s="14">
        <v>80</v>
      </c>
      <c r="K8" s="14">
        <v>59</v>
      </c>
      <c r="L8" s="14">
        <v>229</v>
      </c>
      <c r="M8" s="15">
        <v>4.8564659357102764</v>
      </c>
      <c r="N8" s="15">
        <v>4.8641022980410682</v>
      </c>
      <c r="O8" s="15">
        <v>4.8486971989946834</v>
      </c>
      <c r="P8" s="15">
        <v>34.442916093535068</v>
      </c>
      <c r="Q8" s="15">
        <v>1.672708487347804</v>
      </c>
      <c r="R8" s="15">
        <v>17.248968363136171</v>
      </c>
      <c r="S8" s="15">
        <v>0.83769027281715092</v>
      </c>
      <c r="T8" s="15">
        <v>5.9626796310860088</v>
      </c>
      <c r="U8" s="15">
        <v>6.8246177081366808</v>
      </c>
      <c r="V8" s="15">
        <v>5.0835218793626344</v>
      </c>
      <c r="W8" s="15">
        <v>18.87207702888583</v>
      </c>
      <c r="X8" s="15">
        <v>42.861072902338378</v>
      </c>
      <c r="Y8" s="15">
        <v>3.5380441957422528</v>
      </c>
      <c r="Z8" s="15">
        <v>9.6506940178705101</v>
      </c>
    </row>
    <row r="9" spans="1:26" x14ac:dyDescent="0.2">
      <c r="A9" t="s">
        <v>31</v>
      </c>
      <c r="B9" t="s">
        <v>28</v>
      </c>
      <c r="C9" t="s">
        <v>445</v>
      </c>
      <c r="D9" s="14">
        <v>980</v>
      </c>
      <c r="E9" s="14">
        <v>319</v>
      </c>
      <c r="F9" s="14">
        <v>173</v>
      </c>
      <c r="G9" s="14">
        <v>487</v>
      </c>
      <c r="H9" s="14">
        <v>493</v>
      </c>
      <c r="I9" s="14">
        <v>95</v>
      </c>
      <c r="J9" s="14">
        <v>63</v>
      </c>
      <c r="K9" s="14">
        <v>32</v>
      </c>
      <c r="L9" s="14">
        <v>197</v>
      </c>
      <c r="M9" s="15">
        <v>4.12685745444929</v>
      </c>
      <c r="N9" s="15">
        <v>4.1296502761350062</v>
      </c>
      <c r="O9" s="15">
        <v>4.1241042133343244</v>
      </c>
      <c r="P9" s="15">
        <v>32.562095951003741</v>
      </c>
      <c r="Q9" s="15">
        <v>1.3437912840789279</v>
      </c>
      <c r="R9" s="15">
        <v>17.659067710105479</v>
      </c>
      <c r="S9" s="15">
        <v>0.72876455218073544</v>
      </c>
      <c r="T9" s="15">
        <v>4.346064228548272</v>
      </c>
      <c r="U9" s="15">
        <v>5.5939938171647281</v>
      </c>
      <c r="V9" s="15">
        <v>3.014917560847945</v>
      </c>
      <c r="W9" s="15">
        <v>20.108880571623001</v>
      </c>
      <c r="X9" s="15">
        <v>34.807757740728142</v>
      </c>
      <c r="Y9" s="15">
        <v>3.1923312960098631</v>
      </c>
      <c r="Z9" s="15">
        <v>9.135899859344649</v>
      </c>
    </row>
    <row r="10" spans="1:26" x14ac:dyDescent="0.2">
      <c r="A10" t="s">
        <v>31</v>
      </c>
      <c r="B10" t="s">
        <v>28</v>
      </c>
      <c r="C10" t="s">
        <v>446</v>
      </c>
      <c r="D10" s="14">
        <v>943</v>
      </c>
      <c r="E10" s="14">
        <v>331</v>
      </c>
      <c r="F10" s="14">
        <v>165</v>
      </c>
      <c r="G10" s="14">
        <v>457</v>
      </c>
      <c r="H10" s="14">
        <v>486</v>
      </c>
      <c r="I10" s="14">
        <v>113</v>
      </c>
      <c r="J10" s="14">
        <v>70</v>
      </c>
      <c r="K10" s="14">
        <v>43</v>
      </c>
      <c r="L10" s="14">
        <v>172</v>
      </c>
      <c r="M10" s="15">
        <v>3.9937038108884542</v>
      </c>
      <c r="N10" s="15">
        <v>3.915944200649327</v>
      </c>
      <c r="O10" s="15">
        <v>4.0698039818157703</v>
      </c>
      <c r="P10" s="15">
        <v>35.136090491339687</v>
      </c>
      <c r="Q10" s="15">
        <v>1.403231384949849</v>
      </c>
      <c r="R10" s="15">
        <v>17.46200070696359</v>
      </c>
      <c r="S10" s="15">
        <v>0.69738058769137379</v>
      </c>
      <c r="T10" s="15">
        <v>5.2603078827260772</v>
      </c>
      <c r="U10" s="15">
        <v>6.4854896134832609</v>
      </c>
      <c r="V10" s="15">
        <v>4.0185872640897182</v>
      </c>
      <c r="W10" s="15">
        <v>18.23966065747614</v>
      </c>
      <c r="X10" s="15">
        <v>32.237539766702021</v>
      </c>
      <c r="Y10" s="15">
        <v>3.2175181583331121</v>
      </c>
      <c r="Z10" s="15">
        <v>8.1020454999740892</v>
      </c>
    </row>
    <row r="11" spans="1:26" x14ac:dyDescent="0.2">
      <c r="A11" t="s">
        <v>32</v>
      </c>
      <c r="B11" t="s">
        <v>28</v>
      </c>
      <c r="C11" t="s">
        <v>445</v>
      </c>
      <c r="D11" s="14">
        <v>3873</v>
      </c>
      <c r="E11" s="14">
        <v>1434</v>
      </c>
      <c r="F11" s="14">
        <v>763</v>
      </c>
      <c r="G11" s="14">
        <v>1877</v>
      </c>
      <c r="H11" s="14">
        <v>1995</v>
      </c>
      <c r="I11" s="14">
        <v>385</v>
      </c>
      <c r="J11" s="14">
        <v>227</v>
      </c>
      <c r="K11" s="14">
        <v>158</v>
      </c>
      <c r="L11" s="14">
        <v>1092</v>
      </c>
      <c r="M11" s="15">
        <v>8.5885738258444526</v>
      </c>
      <c r="N11" s="15">
        <v>8.0240969863332481</v>
      </c>
      <c r="O11" s="15">
        <v>9.1973214171393458</v>
      </c>
      <c r="P11" s="15">
        <v>37.020141160268551</v>
      </c>
      <c r="Q11" s="15">
        <v>3.1795021539814941</v>
      </c>
      <c r="R11" s="15">
        <v>19.710793596143919</v>
      </c>
      <c r="S11" s="15">
        <v>1.6928760596646411</v>
      </c>
      <c r="T11" s="15">
        <v>8.4405056501651767</v>
      </c>
      <c r="U11" s="15">
        <v>9.5762284212132229</v>
      </c>
      <c r="V11" s="15">
        <v>7.2132394902035397</v>
      </c>
      <c r="W11" s="15">
        <v>28.206231709416421</v>
      </c>
      <c r="X11" s="15">
        <v>70.218626269581691</v>
      </c>
      <c r="Y11" s="15">
        <v>4.5905133812580576</v>
      </c>
      <c r="Z11" s="15">
        <v>13.61938455673978</v>
      </c>
    </row>
    <row r="12" spans="1:26" x14ac:dyDescent="0.2">
      <c r="A12" t="s">
        <v>32</v>
      </c>
      <c r="B12" t="s">
        <v>28</v>
      </c>
      <c r="C12" t="s">
        <v>446</v>
      </c>
      <c r="D12" s="14">
        <v>4310</v>
      </c>
      <c r="E12" s="14">
        <v>1717</v>
      </c>
      <c r="F12" s="14">
        <v>806</v>
      </c>
      <c r="G12" s="14">
        <v>2061</v>
      </c>
      <c r="H12" s="14">
        <v>2249</v>
      </c>
      <c r="I12" s="14">
        <v>388</v>
      </c>
      <c r="J12" s="14">
        <v>232</v>
      </c>
      <c r="K12" s="14">
        <v>156</v>
      </c>
      <c r="L12" s="14">
        <v>1172</v>
      </c>
      <c r="M12" s="15">
        <v>9.288010199500798</v>
      </c>
      <c r="N12" s="15">
        <v>8.5858878031058588</v>
      </c>
      <c r="O12" s="15">
        <v>10.040577007024091</v>
      </c>
      <c r="P12" s="15">
        <v>39.826772871394333</v>
      </c>
      <c r="Q12" s="15">
        <v>3.6991147264271218</v>
      </c>
      <c r="R12" s="15">
        <v>18.69924986466631</v>
      </c>
      <c r="S12" s="15">
        <v>1.736788234660346</v>
      </c>
      <c r="T12" s="15">
        <v>8.3450231308759886</v>
      </c>
      <c r="U12" s="15">
        <v>9.8312027685571017</v>
      </c>
      <c r="V12" s="15">
        <v>6.8159523319325181</v>
      </c>
      <c r="W12" s="15">
        <v>27.1982058618823</v>
      </c>
      <c r="X12" s="15">
        <v>69.808986157296431</v>
      </c>
      <c r="Y12" s="15">
        <v>5.1291989239718454</v>
      </c>
      <c r="Z12" s="15">
        <v>14.30376688044938</v>
      </c>
    </row>
    <row r="13" spans="1:26" x14ac:dyDescent="0.2">
      <c r="A13" t="s">
        <v>33</v>
      </c>
      <c r="B13" t="s">
        <v>28</v>
      </c>
      <c r="C13" t="s">
        <v>445</v>
      </c>
      <c r="D13" s="14">
        <v>476</v>
      </c>
      <c r="E13" s="14">
        <v>178</v>
      </c>
      <c r="F13" s="14">
        <v>89</v>
      </c>
      <c r="G13" s="14">
        <v>243</v>
      </c>
      <c r="H13" s="14">
        <v>233</v>
      </c>
      <c r="I13" s="14">
        <v>60</v>
      </c>
      <c r="J13" s="14">
        <v>40</v>
      </c>
      <c r="K13" s="14">
        <v>20</v>
      </c>
      <c r="L13" s="14">
        <v>113</v>
      </c>
      <c r="M13" s="15">
        <v>3.4381952085324419</v>
      </c>
      <c r="N13" s="15">
        <v>3.525694060480828</v>
      </c>
      <c r="O13" s="15">
        <v>3.351566901478797</v>
      </c>
      <c r="P13" s="15">
        <v>37.351086194814293</v>
      </c>
      <c r="Q13" s="15">
        <v>1.2842032558849279</v>
      </c>
      <c r="R13" s="15">
        <v>18.640504555010509</v>
      </c>
      <c r="S13" s="15">
        <v>0.64089693445664309</v>
      </c>
      <c r="T13" s="15">
        <v>4.8525923415791263</v>
      </c>
      <c r="U13" s="15">
        <v>6.2885326757090008</v>
      </c>
      <c r="V13" s="15">
        <v>3.3399823723152569</v>
      </c>
      <c r="W13" s="15">
        <v>23.82620882971268</v>
      </c>
      <c r="X13" s="15">
        <v>41.555711282410648</v>
      </c>
      <c r="Y13" s="15">
        <v>2.3965574630207449</v>
      </c>
      <c r="Z13" s="15">
        <v>8.844915665046674</v>
      </c>
    </row>
    <row r="14" spans="1:26" x14ac:dyDescent="0.2">
      <c r="A14" t="s">
        <v>33</v>
      </c>
      <c r="B14" t="s">
        <v>28</v>
      </c>
      <c r="C14" t="s">
        <v>446</v>
      </c>
      <c r="D14" s="14">
        <v>583</v>
      </c>
      <c r="E14" s="14">
        <v>194</v>
      </c>
      <c r="F14" s="14">
        <v>100</v>
      </c>
      <c r="G14" s="14">
        <v>316</v>
      </c>
      <c r="H14" s="14">
        <v>266</v>
      </c>
      <c r="I14" s="14">
        <v>71</v>
      </c>
      <c r="J14" s="14">
        <v>50</v>
      </c>
      <c r="K14" s="14">
        <v>21</v>
      </c>
      <c r="L14" s="14">
        <v>130</v>
      </c>
      <c r="M14" s="15">
        <v>4.2226897100121796</v>
      </c>
      <c r="N14" s="15">
        <v>4.6441446584995836</v>
      </c>
      <c r="O14" s="15">
        <v>3.8118258836812662</v>
      </c>
      <c r="P14" s="15">
        <v>33.352402745995427</v>
      </c>
      <c r="Q14" s="15">
        <v>1.4083684787969679</v>
      </c>
      <c r="R14" s="15">
        <v>17.10526315789474</v>
      </c>
      <c r="S14" s="15">
        <v>0.72230218723892536</v>
      </c>
      <c r="T14" s="15">
        <v>5.6877076411960106</v>
      </c>
      <c r="U14" s="15">
        <v>7.7810919465698349</v>
      </c>
      <c r="V14" s="15">
        <v>3.4882136530862509</v>
      </c>
      <c r="W14" s="15">
        <v>22.368421052631579</v>
      </c>
      <c r="X14" s="15">
        <v>39.359267734553782</v>
      </c>
      <c r="Y14" s="15">
        <v>3.0570676664623821</v>
      </c>
      <c r="Z14" s="15">
        <v>10.23555665757501</v>
      </c>
    </row>
    <row r="15" spans="1:26" x14ac:dyDescent="0.2">
      <c r="A15" t="s">
        <v>34</v>
      </c>
      <c r="B15" t="s">
        <v>28</v>
      </c>
      <c r="C15" t="s">
        <v>445</v>
      </c>
      <c r="D15" s="14">
        <v>4233</v>
      </c>
      <c r="E15" s="14">
        <v>1700</v>
      </c>
      <c r="F15" s="14">
        <v>964</v>
      </c>
      <c r="G15" s="14">
        <v>2158</v>
      </c>
      <c r="H15" s="14">
        <v>2075</v>
      </c>
      <c r="I15" s="14">
        <v>423</v>
      </c>
      <c r="J15" s="14">
        <v>246</v>
      </c>
      <c r="K15" s="14">
        <v>176</v>
      </c>
      <c r="L15" s="14">
        <v>1237</v>
      </c>
      <c r="M15" s="15">
        <v>7.1643155142211574</v>
      </c>
      <c r="N15" s="15">
        <v>7.1967868509193327</v>
      </c>
      <c r="O15" s="15">
        <v>7.1308651967544989</v>
      </c>
      <c r="P15" s="15">
        <v>40.15276793448303</v>
      </c>
      <c r="Q15" s="15">
        <v>2.8766709825193861</v>
      </c>
      <c r="R15" s="15">
        <v>22.765572092290729</v>
      </c>
      <c r="S15" s="15">
        <v>1.6309974133091869</v>
      </c>
      <c r="T15" s="15">
        <v>7.2810098477380834</v>
      </c>
      <c r="U15" s="15">
        <v>8.6458028663351865</v>
      </c>
      <c r="V15" s="15">
        <v>5.965492613615007</v>
      </c>
      <c r="W15" s="15">
        <v>29.222773446728091</v>
      </c>
      <c r="X15" s="15">
        <v>63.737302149775573</v>
      </c>
      <c r="Y15" s="15">
        <v>4.1382966932568079</v>
      </c>
      <c r="Z15" s="15">
        <v>12.26812848138839</v>
      </c>
    </row>
    <row r="16" spans="1:26" x14ac:dyDescent="0.2">
      <c r="A16" t="s">
        <v>34</v>
      </c>
      <c r="B16" t="s">
        <v>28</v>
      </c>
      <c r="C16" t="s">
        <v>446</v>
      </c>
      <c r="D16" s="14">
        <v>4498</v>
      </c>
      <c r="E16" s="14">
        <v>1897</v>
      </c>
      <c r="F16" s="14">
        <v>1028</v>
      </c>
      <c r="G16" s="14">
        <v>2289</v>
      </c>
      <c r="H16" s="14">
        <v>2209</v>
      </c>
      <c r="I16" s="14">
        <v>460</v>
      </c>
      <c r="J16" s="14">
        <v>273</v>
      </c>
      <c r="K16" s="14">
        <v>187</v>
      </c>
      <c r="L16" s="14">
        <v>1199</v>
      </c>
      <c r="M16" s="15">
        <v>7.6427312488376558</v>
      </c>
      <c r="N16" s="15">
        <v>7.6710369753813996</v>
      </c>
      <c r="O16" s="15">
        <v>7.6136241785511869</v>
      </c>
      <c r="P16" s="15">
        <v>42.177425331653453</v>
      </c>
      <c r="Q16" s="15">
        <v>3.2235072657774468</v>
      </c>
      <c r="R16" s="15">
        <v>22.84888460683317</v>
      </c>
      <c r="S16" s="15">
        <v>1.746278843857296</v>
      </c>
      <c r="T16" s="15">
        <v>8.0020473497926083</v>
      </c>
      <c r="U16" s="15">
        <v>9.6601284090239723</v>
      </c>
      <c r="V16" s="15">
        <v>6.3971112272532897</v>
      </c>
      <c r="W16" s="15">
        <v>26.658267249685021</v>
      </c>
      <c r="X16" s="15">
        <v>61.587489809530858</v>
      </c>
      <c r="Y16" s="15">
        <v>4.6853071521820864</v>
      </c>
      <c r="Z16" s="15">
        <v>12.60534475719037</v>
      </c>
    </row>
    <row r="17" spans="1:26" x14ac:dyDescent="0.2">
      <c r="A17" t="s">
        <v>35</v>
      </c>
      <c r="B17" t="s">
        <v>28</v>
      </c>
      <c r="C17" t="s">
        <v>445</v>
      </c>
      <c r="D17" s="14">
        <v>5151</v>
      </c>
      <c r="E17" s="14">
        <v>2344</v>
      </c>
      <c r="F17" s="14">
        <v>1425</v>
      </c>
      <c r="G17" s="14">
        <v>2539</v>
      </c>
      <c r="H17" s="14">
        <v>2612</v>
      </c>
      <c r="I17" s="14">
        <v>458</v>
      </c>
      <c r="J17" s="14">
        <v>293</v>
      </c>
      <c r="K17" s="14">
        <v>165</v>
      </c>
      <c r="L17" s="14">
        <v>1840</v>
      </c>
      <c r="M17" s="15">
        <v>10.566650959441739</v>
      </c>
      <c r="N17" s="15">
        <v>9.9781668922754481</v>
      </c>
      <c r="O17" s="15">
        <v>11.209178644347791</v>
      </c>
      <c r="P17" s="15">
        <v>45.502782451145329</v>
      </c>
      <c r="Q17" s="15">
        <v>4.8081201984466384</v>
      </c>
      <c r="R17" s="15">
        <v>27.662741037918991</v>
      </c>
      <c r="S17" s="15">
        <v>2.9230252912911521</v>
      </c>
      <c r="T17" s="15">
        <v>8.6965229719971955</v>
      </c>
      <c r="U17" s="15">
        <v>10.639262505667221</v>
      </c>
      <c r="V17" s="15">
        <v>6.5652769795304833</v>
      </c>
      <c r="W17" s="15">
        <v>35.725378542772098</v>
      </c>
      <c r="X17" s="15">
        <v>72.777274492040902</v>
      </c>
      <c r="Y17" s="15">
        <v>6.2000994786581431</v>
      </c>
      <c r="Z17" s="15">
        <v>14.34587674561484</v>
      </c>
    </row>
    <row r="18" spans="1:26" x14ac:dyDescent="0.2">
      <c r="A18" t="s">
        <v>35</v>
      </c>
      <c r="B18" t="s">
        <v>28</v>
      </c>
      <c r="C18" t="s">
        <v>446</v>
      </c>
      <c r="D18" s="14">
        <v>5360</v>
      </c>
      <c r="E18" s="14">
        <v>2517</v>
      </c>
      <c r="F18" s="14">
        <v>1430</v>
      </c>
      <c r="G18" s="14">
        <v>2627</v>
      </c>
      <c r="H18" s="14">
        <v>2733</v>
      </c>
      <c r="I18" s="14">
        <v>470</v>
      </c>
      <c r="J18" s="14">
        <v>273</v>
      </c>
      <c r="K18" s="14">
        <v>198</v>
      </c>
      <c r="L18" s="14">
        <v>1908</v>
      </c>
      <c r="M18" s="15">
        <v>10.990213873257041</v>
      </c>
      <c r="N18" s="15">
        <v>10.33257582379162</v>
      </c>
      <c r="O18" s="15">
        <v>11.70630034512172</v>
      </c>
      <c r="P18" s="15">
        <v>46.962253591194582</v>
      </c>
      <c r="Q18" s="15">
        <v>5.1612521093736214</v>
      </c>
      <c r="R18" s="15">
        <v>26.677445432497979</v>
      </c>
      <c r="S18" s="15">
        <v>2.9319083089529712</v>
      </c>
      <c r="T18" s="15">
        <v>9.0959392744521868</v>
      </c>
      <c r="U18" s="15">
        <v>10.15812567265502</v>
      </c>
      <c r="V18" s="15">
        <v>7.9493280605918422</v>
      </c>
      <c r="W18" s="15">
        <v>35.601019837074809</v>
      </c>
      <c r="X18" s="15">
        <v>72.308936011442086</v>
      </c>
      <c r="Y18" s="15">
        <v>6.5513072945145874</v>
      </c>
      <c r="Z18" s="15">
        <v>14.84111342386027</v>
      </c>
    </row>
    <row r="19" spans="1:26" x14ac:dyDescent="0.2">
      <c r="A19" t="s">
        <v>36</v>
      </c>
      <c r="B19" t="s">
        <v>28</v>
      </c>
      <c r="C19" t="s">
        <v>445</v>
      </c>
      <c r="D19" s="14">
        <v>481</v>
      </c>
      <c r="E19" s="14">
        <v>164</v>
      </c>
      <c r="F19" s="14">
        <v>78</v>
      </c>
      <c r="G19" s="14">
        <v>240</v>
      </c>
      <c r="H19" s="14">
        <v>241</v>
      </c>
      <c r="I19" s="14">
        <v>76</v>
      </c>
      <c r="J19" s="14">
        <v>47</v>
      </c>
      <c r="K19" s="14">
        <v>29</v>
      </c>
      <c r="L19" s="14">
        <v>112</v>
      </c>
      <c r="M19" s="15">
        <v>5.5066877826327527</v>
      </c>
      <c r="N19" s="15">
        <v>5.4910135495843599</v>
      </c>
      <c r="O19" s="15">
        <v>5.5223861596629016</v>
      </c>
      <c r="P19" s="15">
        <v>34.164934164934166</v>
      </c>
      <c r="Q19" s="15">
        <v>1.881356255604953</v>
      </c>
      <c r="R19" s="15">
        <v>16.285516285516291</v>
      </c>
      <c r="S19" s="15">
        <v>0.89679253563319272</v>
      </c>
      <c r="T19" s="15">
        <v>8.6862657946536288</v>
      </c>
      <c r="U19" s="15">
        <v>10.84038424836185</v>
      </c>
      <c r="V19" s="15">
        <v>6.540338424488243</v>
      </c>
      <c r="W19" s="15">
        <v>23.354123354123349</v>
      </c>
      <c r="X19" s="15">
        <v>49.203049203049197</v>
      </c>
      <c r="Y19" s="15">
        <v>3.9867832424567942</v>
      </c>
      <c r="Z19" s="15">
        <v>9.0807354116706644</v>
      </c>
    </row>
    <row r="20" spans="1:26" x14ac:dyDescent="0.2">
      <c r="A20" t="s">
        <v>36</v>
      </c>
      <c r="B20" t="s">
        <v>28</v>
      </c>
      <c r="C20" t="s">
        <v>446</v>
      </c>
      <c r="D20" s="14">
        <v>517</v>
      </c>
      <c r="E20" s="14">
        <v>214</v>
      </c>
      <c r="F20" s="14">
        <v>109</v>
      </c>
      <c r="G20" s="14">
        <v>265</v>
      </c>
      <c r="H20" s="14">
        <v>253</v>
      </c>
      <c r="I20" s="14">
        <v>67</v>
      </c>
      <c r="J20" s="14">
        <v>50</v>
      </c>
      <c r="K20" s="14">
        <v>17</v>
      </c>
      <c r="L20" s="14">
        <v>111</v>
      </c>
      <c r="M20" s="15">
        <v>5.9126625077384638</v>
      </c>
      <c r="N20" s="15">
        <v>6.0606446113821546</v>
      </c>
      <c r="O20" s="15">
        <v>5.7652084627378413</v>
      </c>
      <c r="P20" s="15">
        <v>41.365979381443303</v>
      </c>
      <c r="Q20" s="15">
        <v>2.4458307538454211</v>
      </c>
      <c r="R20" s="15">
        <v>21.005154639175259</v>
      </c>
      <c r="S20" s="15">
        <v>1.2419639030430021</v>
      </c>
      <c r="T20" s="15">
        <v>7.6969485282443708</v>
      </c>
      <c r="U20" s="15">
        <v>11.740917096079841</v>
      </c>
      <c r="V20" s="15">
        <v>3.8609083034277938</v>
      </c>
      <c r="W20" s="15">
        <v>21.39175257731959</v>
      </c>
      <c r="X20" s="15">
        <v>49.033505154639172</v>
      </c>
      <c r="Y20" s="15">
        <v>4.3314380629911211</v>
      </c>
      <c r="Z20" s="15">
        <v>9.5280823847333682</v>
      </c>
    </row>
    <row r="21" spans="1:26" x14ac:dyDescent="0.2">
      <c r="A21" t="s">
        <v>37</v>
      </c>
      <c r="B21" t="s">
        <v>28</v>
      </c>
      <c r="C21" t="s">
        <v>445</v>
      </c>
      <c r="D21" s="14">
        <v>4062</v>
      </c>
      <c r="E21" s="14">
        <v>1508</v>
      </c>
      <c r="F21" s="14">
        <v>821</v>
      </c>
      <c r="G21" s="14">
        <v>2101</v>
      </c>
      <c r="H21" s="14">
        <v>1961</v>
      </c>
      <c r="I21" s="14">
        <v>528</v>
      </c>
      <c r="J21" s="14">
        <v>314</v>
      </c>
      <c r="K21" s="14">
        <v>215</v>
      </c>
      <c r="L21" s="14">
        <v>1261</v>
      </c>
      <c r="M21" s="15">
        <v>7.7288834278013407</v>
      </c>
      <c r="N21" s="15">
        <v>7.6991893501061019</v>
      </c>
      <c r="O21" s="15">
        <v>7.7609577520530326</v>
      </c>
      <c r="P21" s="15">
        <v>37.129728399113802</v>
      </c>
      <c r="Q21" s="15">
        <v>2.8697134250267551</v>
      </c>
      <c r="R21" s="15">
        <v>20.20185443505375</v>
      </c>
      <c r="S21" s="15">
        <v>1.561377779539419</v>
      </c>
      <c r="T21" s="15">
        <v>9.4395807277708297</v>
      </c>
      <c r="U21" s="15">
        <v>10.921330057837009</v>
      </c>
      <c r="V21" s="15">
        <v>7.8778364492650184</v>
      </c>
      <c r="W21" s="15">
        <v>31.049478952982678</v>
      </c>
      <c r="X21" s="15">
        <v>58.964470337244599</v>
      </c>
      <c r="Y21" s="15">
        <v>4.9553938585220676</v>
      </c>
      <c r="Z21" s="15">
        <v>12.660119712654391</v>
      </c>
    </row>
    <row r="22" spans="1:26" x14ac:dyDescent="0.2">
      <c r="A22" t="s">
        <v>37</v>
      </c>
      <c r="B22" t="s">
        <v>28</v>
      </c>
      <c r="C22" t="s">
        <v>446</v>
      </c>
      <c r="D22" s="14">
        <v>4240</v>
      </c>
      <c r="E22" s="14">
        <v>1681</v>
      </c>
      <c r="F22" s="14">
        <v>821</v>
      </c>
      <c r="G22" s="14">
        <v>2116</v>
      </c>
      <c r="H22" s="14">
        <v>2125</v>
      </c>
      <c r="I22" s="14">
        <v>560</v>
      </c>
      <c r="J22" s="14">
        <v>322</v>
      </c>
      <c r="K22" s="14">
        <v>238</v>
      </c>
      <c r="L22" s="14">
        <v>1237</v>
      </c>
      <c r="M22" s="15">
        <v>7.9699562950343612</v>
      </c>
      <c r="N22" s="15">
        <v>7.6542579598695131</v>
      </c>
      <c r="O22" s="15">
        <v>8.3113022105012657</v>
      </c>
      <c r="P22" s="15">
        <v>39.650970835626133</v>
      </c>
      <c r="Q22" s="15">
        <v>3.160165046156223</v>
      </c>
      <c r="R22" s="15">
        <v>19.36168540209103</v>
      </c>
      <c r="S22" s="15">
        <v>1.5431178645287029</v>
      </c>
      <c r="T22" s="15">
        <v>10.21100722266682</v>
      </c>
      <c r="U22" s="15">
        <v>11.48200241684661</v>
      </c>
      <c r="V22" s="15">
        <v>8.8809652141465243</v>
      </c>
      <c r="W22" s="15">
        <v>29.172234887194399</v>
      </c>
      <c r="X22" s="15">
        <v>58.116500275135607</v>
      </c>
      <c r="Y22" s="15">
        <v>5.2509682951107246</v>
      </c>
      <c r="Z22" s="15">
        <v>12.714783034917071</v>
      </c>
    </row>
    <row r="23" spans="1:26" x14ac:dyDescent="0.2">
      <c r="A23" t="s">
        <v>38</v>
      </c>
      <c r="B23" t="s">
        <v>28</v>
      </c>
      <c r="C23" t="s">
        <v>445</v>
      </c>
      <c r="D23" s="14">
        <v>1371</v>
      </c>
      <c r="E23" s="14">
        <v>497</v>
      </c>
      <c r="F23" s="14">
        <v>271</v>
      </c>
      <c r="G23" s="14">
        <v>743</v>
      </c>
      <c r="H23" s="14">
        <v>628</v>
      </c>
      <c r="I23" s="14">
        <v>200</v>
      </c>
      <c r="J23" s="14">
        <v>135</v>
      </c>
      <c r="K23" s="14">
        <v>64</v>
      </c>
      <c r="L23" s="14">
        <v>372</v>
      </c>
      <c r="M23" s="15">
        <v>5.4388694697774476</v>
      </c>
      <c r="N23" s="15">
        <v>5.8720736226488004</v>
      </c>
      <c r="O23" s="15">
        <v>5.0022568568621724</v>
      </c>
      <c r="P23" s="15">
        <v>36.275224896669087</v>
      </c>
      <c r="Q23" s="15">
        <v>1.972962131998043</v>
      </c>
      <c r="R23" s="15">
        <v>19.790906880622419</v>
      </c>
      <c r="S23" s="15">
        <v>1.0764015921222569</v>
      </c>
      <c r="T23" s="15">
        <v>8.3535742094436749</v>
      </c>
      <c r="U23" s="15">
        <v>10.769468821149889</v>
      </c>
      <c r="V23" s="15">
        <v>5.6753577729856879</v>
      </c>
      <c r="W23" s="15">
        <v>27.157792365669831</v>
      </c>
      <c r="X23" s="15">
        <v>41.988815949428627</v>
      </c>
      <c r="Y23" s="15">
        <v>3.964646080010191</v>
      </c>
      <c r="Z23" s="15">
        <v>11.18493132201743</v>
      </c>
    </row>
    <row r="24" spans="1:26" x14ac:dyDescent="0.2">
      <c r="A24" t="s">
        <v>38</v>
      </c>
      <c r="B24" t="s">
        <v>28</v>
      </c>
      <c r="C24" t="s">
        <v>446</v>
      </c>
      <c r="D24" s="14">
        <v>1477</v>
      </c>
      <c r="E24" s="14">
        <v>560</v>
      </c>
      <c r="F24" s="14">
        <v>297</v>
      </c>
      <c r="G24" s="14">
        <v>790</v>
      </c>
      <c r="H24" s="14">
        <v>688</v>
      </c>
      <c r="I24" s="14">
        <v>195</v>
      </c>
      <c r="J24" s="14">
        <v>127</v>
      </c>
      <c r="K24" s="14">
        <v>69</v>
      </c>
      <c r="L24" s="14">
        <v>372</v>
      </c>
      <c r="M24" s="15">
        <v>5.8823139047972983</v>
      </c>
      <c r="N24" s="15">
        <v>6.2836390643062856</v>
      </c>
      <c r="O24" s="15">
        <v>5.4803739476358189</v>
      </c>
      <c r="P24" s="15">
        <v>37.92870036101084</v>
      </c>
      <c r="Q24" s="15">
        <v>2.2310852152446432</v>
      </c>
      <c r="R24" s="15">
        <v>20.12635379061372</v>
      </c>
      <c r="S24" s="15">
        <v>1.1838953075539691</v>
      </c>
      <c r="T24" s="15">
        <v>8.2947025726317296</v>
      </c>
      <c r="U24" s="15">
        <v>10.36292980024089</v>
      </c>
      <c r="V24" s="15">
        <v>6.0626870064256639</v>
      </c>
      <c r="W24" s="15">
        <v>25.180505415162461</v>
      </c>
      <c r="X24" s="15">
        <v>42.035198555956683</v>
      </c>
      <c r="Y24" s="15">
        <v>4.2905875132045379</v>
      </c>
      <c r="Z24" s="15">
        <v>12.04324708696285</v>
      </c>
    </row>
    <row r="25" spans="1:26" x14ac:dyDescent="0.2">
      <c r="A25" t="s">
        <v>39</v>
      </c>
      <c r="B25" t="s">
        <v>28</v>
      </c>
      <c r="C25" t="s">
        <v>445</v>
      </c>
      <c r="D25" s="14">
        <v>1373</v>
      </c>
      <c r="E25" s="14">
        <v>506</v>
      </c>
      <c r="F25" s="14">
        <v>261</v>
      </c>
      <c r="G25" s="14">
        <v>663</v>
      </c>
      <c r="H25" s="14">
        <v>711</v>
      </c>
      <c r="I25" s="14">
        <v>164</v>
      </c>
      <c r="J25" s="14">
        <v>86</v>
      </c>
      <c r="K25" s="14">
        <v>79</v>
      </c>
      <c r="L25" s="14">
        <v>465</v>
      </c>
      <c r="M25" s="15">
        <v>8.2332487360364492</v>
      </c>
      <c r="N25" s="15">
        <v>7.488746162394289</v>
      </c>
      <c r="O25" s="15">
        <v>9.0744642363106252</v>
      </c>
      <c r="P25" s="15">
        <v>36.844660194174757</v>
      </c>
      <c r="Q25" s="15">
        <v>3.0335125197338182</v>
      </c>
      <c r="R25" s="15">
        <v>19.029126213592232</v>
      </c>
      <c r="S25" s="15">
        <v>1.5667152934593629</v>
      </c>
      <c r="T25" s="15">
        <v>8.9121887287024908</v>
      </c>
      <c r="U25" s="15">
        <v>8.3268083268083277</v>
      </c>
      <c r="V25" s="15">
        <v>9.6510359869138487</v>
      </c>
      <c r="W25" s="15">
        <v>33.859223300970882</v>
      </c>
      <c r="X25" s="15">
        <v>71.09223300970875</v>
      </c>
      <c r="Y25" s="15">
        <v>4.0768590043472814</v>
      </c>
      <c r="Z25" s="15">
        <v>14.063250216062229</v>
      </c>
    </row>
    <row r="26" spans="1:26" x14ac:dyDescent="0.2">
      <c r="A26" t="s">
        <v>39</v>
      </c>
      <c r="B26" t="s">
        <v>28</v>
      </c>
      <c r="C26" t="s">
        <v>446</v>
      </c>
      <c r="D26" s="14">
        <v>1488</v>
      </c>
      <c r="E26" s="14">
        <v>592</v>
      </c>
      <c r="F26" s="14">
        <v>275</v>
      </c>
      <c r="G26" s="14">
        <v>711</v>
      </c>
      <c r="H26" s="14">
        <v>778</v>
      </c>
      <c r="I26" s="14">
        <v>159</v>
      </c>
      <c r="J26" s="14">
        <v>82</v>
      </c>
      <c r="K26" s="14">
        <v>77</v>
      </c>
      <c r="L26" s="14">
        <v>471</v>
      </c>
      <c r="M26" s="15">
        <v>8.8302912941370337</v>
      </c>
      <c r="N26" s="15">
        <v>7.9583913995620144</v>
      </c>
      <c r="O26" s="15">
        <v>9.8127254182395554</v>
      </c>
      <c r="P26" s="15">
        <v>39.776035834266523</v>
      </c>
      <c r="Q26" s="15">
        <v>3.5123398294260642</v>
      </c>
      <c r="R26" s="15">
        <v>18.499440089585669</v>
      </c>
      <c r="S26" s="15">
        <v>1.633554447694779</v>
      </c>
      <c r="T26" s="15">
        <v>8.8037158940601064</v>
      </c>
      <c r="U26" s="15">
        <v>8.5045334557557677</v>
      </c>
      <c r="V26" s="15">
        <v>9.1493734668169466</v>
      </c>
      <c r="W26" s="15">
        <v>31.66853303471445</v>
      </c>
      <c r="X26" s="15">
        <v>68.958566629339302</v>
      </c>
      <c r="Y26" s="15">
        <v>4.7716455463780889</v>
      </c>
      <c r="Z26" s="15">
        <v>14.30895064597081</v>
      </c>
    </row>
    <row r="27" spans="1:26" x14ac:dyDescent="0.2">
      <c r="A27" t="s">
        <v>40</v>
      </c>
      <c r="B27" t="s">
        <v>28</v>
      </c>
      <c r="C27" t="s">
        <v>445</v>
      </c>
      <c r="D27" s="14">
        <v>278</v>
      </c>
      <c r="E27" s="14">
        <v>110</v>
      </c>
      <c r="F27" s="14">
        <v>44</v>
      </c>
      <c r="G27" s="14">
        <v>144</v>
      </c>
      <c r="H27" s="14">
        <v>134</v>
      </c>
      <c r="I27" s="14">
        <v>41</v>
      </c>
      <c r="J27" s="14">
        <v>27</v>
      </c>
      <c r="K27" s="14">
        <v>14</v>
      </c>
      <c r="L27" s="14">
        <v>86</v>
      </c>
      <c r="M27" s="15">
        <v>4.3331440436608908</v>
      </c>
      <c r="N27" s="15">
        <v>4.3659516410217547</v>
      </c>
      <c r="O27" s="15">
        <v>4.2983474765520322</v>
      </c>
      <c r="P27" s="15">
        <v>39.495798319327733</v>
      </c>
      <c r="Q27" s="15">
        <v>1.711409832370268</v>
      </c>
      <c r="R27" s="15">
        <v>15.84633853541416</v>
      </c>
      <c r="S27" s="15">
        <v>0.68664467438563936</v>
      </c>
      <c r="T27" s="15">
        <v>6.4510489510489517</v>
      </c>
      <c r="U27" s="15">
        <v>7.5925636619278247</v>
      </c>
      <c r="V27" s="15">
        <v>5.000992260369121</v>
      </c>
      <c r="W27" s="15">
        <v>30.972388955582229</v>
      </c>
      <c r="X27" s="15">
        <v>42.496998799519787</v>
      </c>
      <c r="Y27" s="15">
        <v>3.0098337993653592</v>
      </c>
      <c r="Z27" s="15">
        <v>10.696749175333011</v>
      </c>
    </row>
    <row r="28" spans="1:26" x14ac:dyDescent="0.2">
      <c r="A28" t="s">
        <v>40</v>
      </c>
      <c r="B28" t="s">
        <v>28</v>
      </c>
      <c r="C28" t="s">
        <v>446</v>
      </c>
      <c r="D28" s="14">
        <v>292</v>
      </c>
      <c r="E28" s="14">
        <v>118</v>
      </c>
      <c r="F28" s="14">
        <v>69</v>
      </c>
      <c r="G28" s="14">
        <v>137</v>
      </c>
      <c r="H28" s="14">
        <v>154</v>
      </c>
      <c r="I28" s="14">
        <v>53</v>
      </c>
      <c r="J28" s="14">
        <v>32</v>
      </c>
      <c r="K28" s="14">
        <v>20</v>
      </c>
      <c r="L28" s="14">
        <v>82</v>
      </c>
      <c r="M28" s="15">
        <v>4.4824097434780938</v>
      </c>
      <c r="N28" s="15">
        <v>4.0927491121615249</v>
      </c>
      <c r="O28" s="15">
        <v>4.8973115910092551</v>
      </c>
      <c r="P28" s="15">
        <v>40.342857142857142</v>
      </c>
      <c r="Q28" s="15">
        <v>1.808332159368877</v>
      </c>
      <c r="R28" s="15">
        <v>23.542857142857141</v>
      </c>
      <c r="S28" s="15">
        <v>1.0552873224645569</v>
      </c>
      <c r="T28" s="15">
        <v>8.633486635399116</v>
      </c>
      <c r="U28" s="15">
        <v>9.4718854259907221</v>
      </c>
      <c r="V28" s="15">
        <v>7.5682382133995034</v>
      </c>
      <c r="W28" s="15">
        <v>28</v>
      </c>
      <c r="X28" s="15">
        <v>36.914285714285732</v>
      </c>
      <c r="Y28" s="15">
        <v>3.4357915702770829</v>
      </c>
      <c r="Z28" s="15">
        <v>9.3498974791943059</v>
      </c>
    </row>
    <row r="29" spans="1:26" x14ac:dyDescent="0.2">
      <c r="A29" t="s">
        <v>41</v>
      </c>
      <c r="B29" t="s">
        <v>28</v>
      </c>
      <c r="C29" t="s">
        <v>445</v>
      </c>
      <c r="D29" s="14">
        <v>1628</v>
      </c>
      <c r="E29" s="14">
        <v>482</v>
      </c>
      <c r="F29" s="14">
        <v>227</v>
      </c>
      <c r="G29" s="14">
        <v>807</v>
      </c>
      <c r="H29" s="14">
        <v>821</v>
      </c>
      <c r="I29" s="14">
        <v>161</v>
      </c>
      <c r="J29" s="14">
        <v>103</v>
      </c>
      <c r="K29" s="14">
        <v>58</v>
      </c>
      <c r="L29" s="14">
        <v>208</v>
      </c>
      <c r="M29" s="15">
        <v>4.253265532278677</v>
      </c>
      <c r="N29" s="15">
        <v>4.2213368438488974</v>
      </c>
      <c r="O29" s="15">
        <v>4.2851239968973589</v>
      </c>
      <c r="P29" s="15">
        <v>29.62735462735462</v>
      </c>
      <c r="Q29" s="15">
        <v>1.2601300624912459</v>
      </c>
      <c r="R29" s="15">
        <v>13.92301392301392</v>
      </c>
      <c r="S29" s="15">
        <v>0.59218275224191241</v>
      </c>
      <c r="T29" s="15">
        <v>4.382681437252792</v>
      </c>
      <c r="U29" s="15">
        <v>5.6324335819421867</v>
      </c>
      <c r="V29" s="15">
        <v>3.1387490361500432</v>
      </c>
      <c r="W29" s="15">
        <v>12.77641277641278</v>
      </c>
      <c r="X29" s="15">
        <v>46.355446355446361</v>
      </c>
      <c r="Y29" s="15">
        <v>2.9847345636819318</v>
      </c>
      <c r="Z29" s="15">
        <v>8.3698662632897207</v>
      </c>
    </row>
    <row r="30" spans="1:26" x14ac:dyDescent="0.2">
      <c r="A30" t="s">
        <v>41</v>
      </c>
      <c r="B30" t="s">
        <v>28</v>
      </c>
      <c r="C30" t="s">
        <v>446</v>
      </c>
      <c r="D30" s="14">
        <v>1891</v>
      </c>
      <c r="E30" s="14">
        <v>645</v>
      </c>
      <c r="F30" s="14">
        <v>283</v>
      </c>
      <c r="G30" s="14">
        <v>953</v>
      </c>
      <c r="H30" s="14">
        <v>938</v>
      </c>
      <c r="I30" s="14">
        <v>197</v>
      </c>
      <c r="J30" s="14">
        <v>128</v>
      </c>
      <c r="K30" s="14">
        <v>69</v>
      </c>
      <c r="L30" s="14">
        <v>211</v>
      </c>
      <c r="M30" s="15">
        <v>4.8661828314013036</v>
      </c>
      <c r="N30" s="15">
        <v>4.9288467452883058</v>
      </c>
      <c r="O30" s="15">
        <v>4.8041710102838842</v>
      </c>
      <c r="P30" s="15">
        <v>34.091309712674082</v>
      </c>
      <c r="Q30" s="15">
        <v>1.6589454602379909</v>
      </c>
      <c r="R30" s="15">
        <v>14.947999294905699</v>
      </c>
      <c r="S30" s="15">
        <v>0.7273969753266889</v>
      </c>
      <c r="T30" s="15">
        <v>5.3175775480059073</v>
      </c>
      <c r="U30" s="15">
        <v>6.9261213720316643</v>
      </c>
      <c r="V30" s="15">
        <v>3.7080927023175581</v>
      </c>
      <c r="W30" s="15">
        <v>11.1757447558611</v>
      </c>
      <c r="X30" s="15">
        <v>44.65009695046713</v>
      </c>
      <c r="Y30" s="15">
        <v>3.5380182027656262</v>
      </c>
      <c r="Z30" s="15">
        <v>9.1017433329939692</v>
      </c>
    </row>
    <row r="31" spans="1:26" x14ac:dyDescent="0.2">
      <c r="A31" t="s">
        <v>42</v>
      </c>
      <c r="B31" t="s">
        <v>28</v>
      </c>
      <c r="C31" t="s">
        <v>445</v>
      </c>
      <c r="D31" s="14">
        <v>590</v>
      </c>
      <c r="E31" s="14">
        <v>190</v>
      </c>
      <c r="F31" s="14">
        <v>97</v>
      </c>
      <c r="G31" s="14">
        <v>292</v>
      </c>
      <c r="H31" s="14">
        <v>298</v>
      </c>
      <c r="I31" s="14">
        <v>46</v>
      </c>
      <c r="J31" s="14">
        <v>30</v>
      </c>
      <c r="K31" s="14">
        <v>17</v>
      </c>
      <c r="L31" s="14">
        <v>73</v>
      </c>
      <c r="M31" s="15">
        <v>4.0412342888455077</v>
      </c>
      <c r="N31" s="15">
        <v>4.0692925578244461</v>
      </c>
      <c r="O31" s="15">
        <v>4.0141137556733781</v>
      </c>
      <c r="P31" s="15">
        <v>32.146892655367232</v>
      </c>
      <c r="Q31" s="15">
        <v>1.299131248787059</v>
      </c>
      <c r="R31" s="15">
        <v>16.38418079096045</v>
      </c>
      <c r="S31" s="15">
        <v>0.66212313207073292</v>
      </c>
      <c r="T31" s="15">
        <v>3.2025190077567012</v>
      </c>
      <c r="U31" s="15">
        <v>4.1461236849256577</v>
      </c>
      <c r="V31" s="15">
        <v>2.2792022792022788</v>
      </c>
      <c r="W31" s="15">
        <v>12.31638418079096</v>
      </c>
      <c r="X31" s="15">
        <v>43.559322033898312</v>
      </c>
      <c r="Y31" s="15">
        <v>2.8284258210645521</v>
      </c>
      <c r="Z31" s="15">
        <v>9.0935896679837249</v>
      </c>
    </row>
    <row r="32" spans="1:26" x14ac:dyDescent="0.2">
      <c r="A32" t="s">
        <v>42</v>
      </c>
      <c r="B32" t="s">
        <v>28</v>
      </c>
      <c r="C32" t="s">
        <v>446</v>
      </c>
      <c r="D32" s="14">
        <v>622</v>
      </c>
      <c r="E32" s="14">
        <v>215</v>
      </c>
      <c r="F32" s="14">
        <v>103</v>
      </c>
      <c r="G32" s="14">
        <v>309</v>
      </c>
      <c r="H32" s="14">
        <v>313</v>
      </c>
      <c r="I32" s="14">
        <v>49</v>
      </c>
      <c r="J32" s="14">
        <v>31</v>
      </c>
      <c r="K32" s="14">
        <v>19</v>
      </c>
      <c r="L32" s="14">
        <v>54</v>
      </c>
      <c r="M32" s="15">
        <v>4.274173526097667</v>
      </c>
      <c r="N32" s="15">
        <v>4.3294828284086311</v>
      </c>
      <c r="O32" s="15">
        <v>4.2208839256920454</v>
      </c>
      <c r="P32" s="15">
        <v>34.530831099195709</v>
      </c>
      <c r="Q32" s="15">
        <v>1.475907641183323</v>
      </c>
      <c r="R32" s="15">
        <v>16.568364611260058</v>
      </c>
      <c r="S32" s="15">
        <v>0.70816065392181193</v>
      </c>
      <c r="T32" s="15">
        <v>3.414530982638956</v>
      </c>
      <c r="U32" s="15">
        <v>4.4228997235687668</v>
      </c>
      <c r="V32" s="15">
        <v>2.4841046872689629</v>
      </c>
      <c r="W32" s="15">
        <v>8.6327077747989289</v>
      </c>
      <c r="X32" s="15">
        <v>41.394101876675599</v>
      </c>
      <c r="Y32" s="15">
        <v>3.1093094374511061</v>
      </c>
      <c r="Z32" s="15">
        <v>9.1019846728237361</v>
      </c>
    </row>
    <row r="33" spans="1:26" x14ac:dyDescent="0.2">
      <c r="A33" t="s">
        <v>43</v>
      </c>
      <c r="B33" t="s">
        <v>28</v>
      </c>
      <c r="C33" t="s">
        <v>445</v>
      </c>
      <c r="D33" s="14">
        <v>2754</v>
      </c>
      <c r="E33" s="14">
        <v>1035</v>
      </c>
      <c r="F33" s="14">
        <v>492</v>
      </c>
      <c r="G33" s="14">
        <v>1335</v>
      </c>
      <c r="H33" s="14">
        <v>1419</v>
      </c>
      <c r="I33" s="14">
        <v>276</v>
      </c>
      <c r="J33" s="14">
        <v>178</v>
      </c>
      <c r="K33" s="14">
        <v>99</v>
      </c>
      <c r="L33" s="14">
        <v>592</v>
      </c>
      <c r="M33" s="15">
        <v>7.0119050734668438</v>
      </c>
      <c r="N33" s="15">
        <v>6.6849903466847689</v>
      </c>
      <c r="O33" s="15">
        <v>7.3501496021403403</v>
      </c>
      <c r="P33" s="15">
        <v>37.586248638179399</v>
      </c>
      <c r="Q33" s="15">
        <v>2.6355120751863641</v>
      </c>
      <c r="R33" s="15">
        <v>17.879191381188718</v>
      </c>
      <c r="S33" s="15">
        <v>1.2536719275524191</v>
      </c>
      <c r="T33" s="15">
        <v>7.4509040250460608</v>
      </c>
      <c r="U33" s="15">
        <v>9.226108907320592</v>
      </c>
      <c r="V33" s="15">
        <v>5.5336584149932238</v>
      </c>
      <c r="W33" s="15">
        <v>21.498607916717109</v>
      </c>
      <c r="X33" s="15">
        <v>64.471613606100959</v>
      </c>
      <c r="Y33" s="15">
        <v>3.8540537050675008</v>
      </c>
      <c r="Z33" s="15">
        <v>12.784343220169459</v>
      </c>
    </row>
    <row r="34" spans="1:26" x14ac:dyDescent="0.2">
      <c r="A34" t="s">
        <v>43</v>
      </c>
      <c r="B34" t="s">
        <v>28</v>
      </c>
      <c r="C34" t="s">
        <v>446</v>
      </c>
      <c r="D34" s="14">
        <v>2932</v>
      </c>
      <c r="E34" s="14">
        <v>1177</v>
      </c>
      <c r="F34" s="14">
        <v>603</v>
      </c>
      <c r="G34" s="14">
        <v>1456</v>
      </c>
      <c r="H34" s="14">
        <v>1476</v>
      </c>
      <c r="I34" s="14">
        <v>277</v>
      </c>
      <c r="J34" s="14">
        <v>188</v>
      </c>
      <c r="K34" s="14">
        <v>89</v>
      </c>
      <c r="L34" s="14">
        <v>578</v>
      </c>
      <c r="M34" s="15">
        <v>7.3674923499586784</v>
      </c>
      <c r="N34" s="15">
        <v>7.1999769284328217</v>
      </c>
      <c r="O34" s="15">
        <v>7.5406350292333748</v>
      </c>
      <c r="P34" s="15">
        <v>40.154615734424738</v>
      </c>
      <c r="Q34" s="15">
        <v>2.958388242389046</v>
      </c>
      <c r="R34" s="15">
        <v>20.566166439290591</v>
      </c>
      <c r="S34" s="15">
        <v>1.5152107390945031</v>
      </c>
      <c r="T34" s="15">
        <v>7.4228461687335292</v>
      </c>
      <c r="U34" s="15">
        <v>9.8015121506946379</v>
      </c>
      <c r="V34" s="15">
        <v>4.8980343414813801</v>
      </c>
      <c r="W34" s="15">
        <v>19.70213733515234</v>
      </c>
      <c r="X34" s="15">
        <v>62.414733969986358</v>
      </c>
      <c r="Y34" s="15">
        <v>4.3485028181086776</v>
      </c>
      <c r="Z34" s="15">
        <v>12.66051449194593</v>
      </c>
    </row>
    <row r="35" spans="1:26" x14ac:dyDescent="0.2">
      <c r="A35" t="s">
        <v>44</v>
      </c>
      <c r="B35" t="s">
        <v>28</v>
      </c>
      <c r="C35" t="s">
        <v>445</v>
      </c>
      <c r="D35" s="14">
        <v>38585</v>
      </c>
      <c r="E35" s="14">
        <v>15255</v>
      </c>
      <c r="F35" s="14">
        <v>8613</v>
      </c>
      <c r="G35" s="14">
        <v>19162</v>
      </c>
      <c r="H35" s="14">
        <v>19423</v>
      </c>
      <c r="I35" s="14">
        <v>3485</v>
      </c>
      <c r="J35" s="14">
        <v>2120</v>
      </c>
      <c r="K35" s="14">
        <v>1365</v>
      </c>
      <c r="L35" s="14">
        <v>9279</v>
      </c>
      <c r="M35" s="15">
        <v>7.2004624270025683</v>
      </c>
      <c r="N35" s="15">
        <v>7.1945108157746258</v>
      </c>
      <c r="O35" s="15">
        <v>7.206343719555008</v>
      </c>
      <c r="P35" s="15">
        <v>39.536089153816249</v>
      </c>
      <c r="Q35" s="15">
        <v>2.8467812446267771</v>
      </c>
      <c r="R35" s="15">
        <v>22.322145911623689</v>
      </c>
      <c r="S35" s="15">
        <v>1.607297729267154</v>
      </c>
      <c r="T35" s="15">
        <v>7.9318429941139534</v>
      </c>
      <c r="U35" s="15">
        <v>9.9870602073245234</v>
      </c>
      <c r="V35" s="15">
        <v>6.0105092175819008</v>
      </c>
      <c r="W35" s="15">
        <v>24.048205261111828</v>
      </c>
      <c r="X35" s="15">
        <v>54.601529091615909</v>
      </c>
      <c r="Y35" s="15">
        <v>4.6267231391036789</v>
      </c>
      <c r="Z35" s="15">
        <v>13.39662650347038</v>
      </c>
    </row>
    <row r="36" spans="1:26" x14ac:dyDescent="0.2">
      <c r="A36" t="s">
        <v>44</v>
      </c>
      <c r="B36" t="s">
        <v>28</v>
      </c>
      <c r="C36" t="s">
        <v>446</v>
      </c>
      <c r="D36" s="14">
        <v>39929</v>
      </c>
      <c r="E36" s="14">
        <v>16538</v>
      </c>
      <c r="F36" s="14">
        <v>8859</v>
      </c>
      <c r="G36" s="14">
        <v>19785</v>
      </c>
      <c r="H36" s="14">
        <v>20144</v>
      </c>
      <c r="I36" s="14">
        <v>3450</v>
      </c>
      <c r="J36" s="14">
        <v>2040</v>
      </c>
      <c r="K36" s="14">
        <v>1410</v>
      </c>
      <c r="L36" s="14">
        <v>8862</v>
      </c>
      <c r="M36" s="15">
        <v>7.4218912965266144</v>
      </c>
      <c r="N36" s="15">
        <v>7.4279155554063099</v>
      </c>
      <c r="O36" s="15">
        <v>7.41598390454645</v>
      </c>
      <c r="P36" s="15">
        <v>41.419352684348048</v>
      </c>
      <c r="Q36" s="15">
        <v>3.0740993319572909</v>
      </c>
      <c r="R36" s="15">
        <v>22.187716530174399</v>
      </c>
      <c r="S36" s="15">
        <v>1.64674820205101</v>
      </c>
      <c r="T36" s="15">
        <v>7.8610363794121492</v>
      </c>
      <c r="U36" s="15">
        <v>9.7514347959423446</v>
      </c>
      <c r="V36" s="15">
        <v>6.138931419573467</v>
      </c>
      <c r="W36" s="15">
        <v>22.19356023608572</v>
      </c>
      <c r="X36" s="15">
        <v>53.226977885747203</v>
      </c>
      <c r="Y36" s="15">
        <v>4.9222432630814632</v>
      </c>
      <c r="Z36" s="15">
        <v>13.40299336811897</v>
      </c>
    </row>
    <row r="37" spans="1:26" x14ac:dyDescent="0.2">
      <c r="A37" t="s">
        <v>45</v>
      </c>
      <c r="B37" t="s">
        <v>28</v>
      </c>
      <c r="C37" t="s">
        <v>445</v>
      </c>
      <c r="D37" s="14">
        <v>5867</v>
      </c>
      <c r="E37" s="14">
        <v>2677</v>
      </c>
      <c r="F37" s="14">
        <v>1575</v>
      </c>
      <c r="G37" s="14">
        <v>2754</v>
      </c>
      <c r="H37" s="14">
        <v>3113</v>
      </c>
      <c r="I37" s="14">
        <v>431</v>
      </c>
      <c r="J37" s="14">
        <v>250</v>
      </c>
      <c r="K37" s="14">
        <v>181</v>
      </c>
      <c r="L37" s="14">
        <v>2140</v>
      </c>
      <c r="M37" s="15">
        <v>11.05108826010243</v>
      </c>
      <c r="N37" s="15">
        <v>9.7315920434635377</v>
      </c>
      <c r="O37" s="15">
        <v>12.55755940287267</v>
      </c>
      <c r="P37" s="15">
        <v>45.624999999999993</v>
      </c>
      <c r="Q37" s="15">
        <v>5.0420590186717336</v>
      </c>
      <c r="R37" s="15">
        <v>26.84090909090909</v>
      </c>
      <c r="S37" s="15">
        <v>2.9662125534502208</v>
      </c>
      <c r="T37" s="15">
        <v>7.8654592496765847</v>
      </c>
      <c r="U37" s="15">
        <v>8.737411051055723</v>
      </c>
      <c r="V37" s="15">
        <v>6.9137479177056038</v>
      </c>
      <c r="W37" s="15">
        <v>36.48295454545454</v>
      </c>
      <c r="X37" s="15">
        <v>76.624999999999986</v>
      </c>
      <c r="Y37" s="15">
        <v>5.5042618783483199</v>
      </c>
      <c r="Z37" s="15">
        <v>15.95631712677439</v>
      </c>
    </row>
    <row r="38" spans="1:26" x14ac:dyDescent="0.2">
      <c r="A38" t="s">
        <v>45</v>
      </c>
      <c r="B38" t="s">
        <v>28</v>
      </c>
      <c r="C38" t="s">
        <v>446</v>
      </c>
      <c r="D38" s="14">
        <v>5955</v>
      </c>
      <c r="E38" s="14">
        <v>2968</v>
      </c>
      <c r="F38" s="14">
        <v>1658</v>
      </c>
      <c r="G38" s="14">
        <v>2776</v>
      </c>
      <c r="H38" s="14">
        <v>3179</v>
      </c>
      <c r="I38" s="14">
        <v>501</v>
      </c>
      <c r="J38" s="14">
        <v>286</v>
      </c>
      <c r="K38" s="14">
        <v>215</v>
      </c>
      <c r="L38" s="14">
        <v>2126</v>
      </c>
      <c r="M38" s="15">
        <v>11.227380749141419</v>
      </c>
      <c r="N38" s="15">
        <v>9.8497137169493385</v>
      </c>
      <c r="O38" s="15">
        <v>12.78966849050531</v>
      </c>
      <c r="P38" s="15">
        <v>49.84327773424382</v>
      </c>
      <c r="Q38" s="15">
        <v>5.5960945690755812</v>
      </c>
      <c r="R38" s="15">
        <v>27.840591066830861</v>
      </c>
      <c r="S38" s="15">
        <v>3.1257691618845529</v>
      </c>
      <c r="T38" s="15">
        <v>9.3442266471995268</v>
      </c>
      <c r="U38" s="15">
        <v>10.366909662088689</v>
      </c>
      <c r="V38" s="15">
        <v>8.2617499733560695</v>
      </c>
      <c r="W38" s="15">
        <v>35.699093249748131</v>
      </c>
      <c r="X38" s="15">
        <v>75.377812604947948</v>
      </c>
      <c r="Y38" s="15">
        <v>5.9477560144581352</v>
      </c>
      <c r="Z38" s="15">
        <v>15.81224596827062</v>
      </c>
    </row>
    <row r="39" spans="1:26" x14ac:dyDescent="0.2">
      <c r="A39" t="s">
        <v>46</v>
      </c>
      <c r="B39" t="s">
        <v>28</v>
      </c>
      <c r="C39" t="s">
        <v>445</v>
      </c>
      <c r="D39" s="14">
        <v>2705</v>
      </c>
      <c r="E39" s="14">
        <v>858</v>
      </c>
      <c r="F39" s="14">
        <v>416</v>
      </c>
      <c r="G39" s="14">
        <v>1373</v>
      </c>
      <c r="H39" s="14">
        <v>1332</v>
      </c>
      <c r="I39" s="14">
        <v>291</v>
      </c>
      <c r="J39" s="14">
        <v>177</v>
      </c>
      <c r="K39" s="14">
        <v>114</v>
      </c>
      <c r="L39" s="14">
        <v>441</v>
      </c>
      <c r="M39" s="15">
        <v>4.8223577720857609</v>
      </c>
      <c r="N39" s="15">
        <v>4.9489984884733582</v>
      </c>
      <c r="O39" s="15">
        <v>4.6983988877163796</v>
      </c>
      <c r="P39" s="15">
        <v>31.727451946771811</v>
      </c>
      <c r="Q39" s="15">
        <v>1.5300112448399259</v>
      </c>
      <c r="R39" s="15">
        <v>15.364711680630849</v>
      </c>
      <c r="S39" s="15">
        <v>0.74094136788947074</v>
      </c>
      <c r="T39" s="15">
        <v>5.9363525091799261</v>
      </c>
      <c r="U39" s="15">
        <v>7.2542157174673898</v>
      </c>
      <c r="V39" s="15">
        <v>4.6254012750373006</v>
      </c>
      <c r="W39" s="15">
        <v>16.288812222769842</v>
      </c>
      <c r="X39" s="15">
        <v>44.061113849186789</v>
      </c>
      <c r="Y39" s="15">
        <v>3.5362524292262689</v>
      </c>
      <c r="Z39" s="15">
        <v>8.9590566601040944</v>
      </c>
    </row>
    <row r="40" spans="1:26" x14ac:dyDescent="0.2">
      <c r="A40" t="s">
        <v>46</v>
      </c>
      <c r="B40" t="s">
        <v>28</v>
      </c>
      <c r="C40" t="s">
        <v>446</v>
      </c>
      <c r="D40" s="14">
        <v>2962</v>
      </c>
      <c r="E40" s="14">
        <v>1026</v>
      </c>
      <c r="F40" s="14">
        <v>454</v>
      </c>
      <c r="G40" s="14">
        <v>1476</v>
      </c>
      <c r="H40" s="14">
        <v>1486</v>
      </c>
      <c r="I40" s="14">
        <v>315</v>
      </c>
      <c r="J40" s="14">
        <v>184</v>
      </c>
      <c r="K40" s="14">
        <v>131</v>
      </c>
      <c r="L40" s="14">
        <v>395</v>
      </c>
      <c r="M40" s="15">
        <v>5.2240012463293537</v>
      </c>
      <c r="N40" s="15">
        <v>5.2746572058492136</v>
      </c>
      <c r="O40" s="15">
        <v>5.1746402388831232</v>
      </c>
      <c r="P40" s="15">
        <v>34.638757596218767</v>
      </c>
      <c r="Q40" s="15">
        <v>1.8095291285394719</v>
      </c>
      <c r="R40" s="15">
        <v>15.32748143146523</v>
      </c>
      <c r="S40" s="15">
        <v>0.80070782101064364</v>
      </c>
      <c r="T40" s="15">
        <v>6.3460407271504993</v>
      </c>
      <c r="U40" s="15">
        <v>7.5251349048565759</v>
      </c>
      <c r="V40" s="15">
        <v>5.1989389920424394</v>
      </c>
      <c r="W40" s="15">
        <v>13.33558406482107</v>
      </c>
      <c r="X40" s="15">
        <v>44.260634706279539</v>
      </c>
      <c r="Y40" s="15">
        <v>3.8165296908621218</v>
      </c>
      <c r="Z40" s="15">
        <v>9.7540006158768087</v>
      </c>
    </row>
    <row r="41" spans="1:26" x14ac:dyDescent="0.2">
      <c r="A41" t="s">
        <v>47</v>
      </c>
      <c r="B41" t="s">
        <v>28</v>
      </c>
      <c r="C41" t="s">
        <v>445</v>
      </c>
      <c r="D41" s="14">
        <v>2253</v>
      </c>
      <c r="E41" s="14">
        <v>833</v>
      </c>
      <c r="F41" s="14">
        <v>391</v>
      </c>
      <c r="G41" s="14">
        <v>1098</v>
      </c>
      <c r="H41" s="14">
        <v>1155</v>
      </c>
      <c r="I41" s="14">
        <v>167</v>
      </c>
      <c r="J41" s="14">
        <v>95</v>
      </c>
      <c r="K41" s="14">
        <v>72</v>
      </c>
      <c r="L41" s="14">
        <v>552</v>
      </c>
      <c r="M41" s="15">
        <v>6.9735954162708644</v>
      </c>
      <c r="N41" s="15">
        <v>6.7089610612171491</v>
      </c>
      <c r="O41" s="15">
        <v>7.2453666594642812</v>
      </c>
      <c r="P41" s="15">
        <v>36.952662721893489</v>
      </c>
      <c r="Q41" s="15">
        <v>2.5769291937639971</v>
      </c>
      <c r="R41" s="15">
        <v>17.366863905325442</v>
      </c>
      <c r="S41" s="15">
        <v>1.2110948252517739</v>
      </c>
      <c r="T41" s="15">
        <v>7.4776564051638532</v>
      </c>
      <c r="U41" s="15">
        <v>8.835611129769811</v>
      </c>
      <c r="V41" s="15">
        <v>6.2217762167586548</v>
      </c>
      <c r="W41" s="15">
        <v>24.482248520710058</v>
      </c>
      <c r="X41" s="15">
        <v>64.65976331360946</v>
      </c>
      <c r="Y41" s="15">
        <v>3.9851204377126841</v>
      </c>
      <c r="Z41" s="15">
        <v>11.817000060828761</v>
      </c>
    </row>
    <row r="42" spans="1:26" x14ac:dyDescent="0.2">
      <c r="A42" t="s">
        <v>47</v>
      </c>
      <c r="B42" t="s">
        <v>28</v>
      </c>
      <c r="C42" t="s">
        <v>446</v>
      </c>
      <c r="D42" s="14">
        <v>2498</v>
      </c>
      <c r="E42" s="14">
        <v>980</v>
      </c>
      <c r="F42" s="14">
        <v>472</v>
      </c>
      <c r="G42" s="14">
        <v>1180</v>
      </c>
      <c r="H42" s="14">
        <v>1318</v>
      </c>
      <c r="I42" s="14">
        <v>199</v>
      </c>
      <c r="J42" s="14">
        <v>112</v>
      </c>
      <c r="K42" s="14">
        <v>87</v>
      </c>
      <c r="L42" s="14">
        <v>541</v>
      </c>
      <c r="M42" s="15">
        <v>7.6262519186899471</v>
      </c>
      <c r="N42" s="15">
        <v>7.1199006151199828</v>
      </c>
      <c r="O42" s="15">
        <v>8.1445494499082738</v>
      </c>
      <c r="P42" s="15">
        <v>39.218041099546298</v>
      </c>
      <c r="Q42" s="15">
        <v>2.9908666118267622</v>
      </c>
      <c r="R42" s="15">
        <v>18.881772084334131</v>
      </c>
      <c r="S42" s="15">
        <v>1.4399715058641951</v>
      </c>
      <c r="T42" s="15">
        <v>8.8136345151391904</v>
      </c>
      <c r="U42" s="15">
        <v>10.27653880463872</v>
      </c>
      <c r="V42" s="15">
        <v>7.4441687344913143</v>
      </c>
      <c r="W42" s="15">
        <v>21.643981852148379</v>
      </c>
      <c r="X42" s="15">
        <v>63.637576728049098</v>
      </c>
      <c r="Y42" s="15">
        <v>4.5112657480423586</v>
      </c>
      <c r="Z42" s="15">
        <v>12.59590877276389</v>
      </c>
    </row>
    <row r="43" spans="1:26" x14ac:dyDescent="0.2">
      <c r="A43" t="s">
        <v>48</v>
      </c>
      <c r="B43" t="s">
        <v>28</v>
      </c>
      <c r="C43" t="s">
        <v>445</v>
      </c>
      <c r="D43" s="14">
        <v>2655</v>
      </c>
      <c r="E43" s="14">
        <v>821</v>
      </c>
      <c r="F43" s="14">
        <v>389</v>
      </c>
      <c r="G43" s="14">
        <v>1327</v>
      </c>
      <c r="H43" s="14">
        <v>1328</v>
      </c>
      <c r="I43" s="14">
        <v>210</v>
      </c>
      <c r="J43" s="14">
        <v>140</v>
      </c>
      <c r="K43" s="14">
        <v>70</v>
      </c>
      <c r="L43" s="14">
        <v>386</v>
      </c>
      <c r="M43" s="15">
        <v>5.5481890359870611</v>
      </c>
      <c r="N43" s="15">
        <v>5.4247588939269544</v>
      </c>
      <c r="O43" s="15">
        <v>5.6773004196565076</v>
      </c>
      <c r="P43" s="15">
        <v>30.9141135107986</v>
      </c>
      <c r="Q43" s="15">
        <v>1.715173456378722</v>
      </c>
      <c r="R43" s="15">
        <v>14.66599698643898</v>
      </c>
      <c r="S43" s="15">
        <v>0.81369723681980011</v>
      </c>
      <c r="T43" s="15">
        <v>6.1135018610171414</v>
      </c>
      <c r="U43" s="15">
        <v>8.2845683476888681</v>
      </c>
      <c r="V43" s="15">
        <v>4.0177083829199791</v>
      </c>
      <c r="W43" s="15">
        <v>14.55298844801607</v>
      </c>
      <c r="X43" s="15">
        <v>56.089904570567562</v>
      </c>
      <c r="Y43" s="15">
        <v>3.88477140725298</v>
      </c>
      <c r="Z43" s="15">
        <v>8.3457628174189225</v>
      </c>
    </row>
    <row r="44" spans="1:26" x14ac:dyDescent="0.2">
      <c r="A44" t="s">
        <v>48</v>
      </c>
      <c r="B44" t="s">
        <v>28</v>
      </c>
      <c r="C44" t="s">
        <v>446</v>
      </c>
      <c r="D44" s="14">
        <v>2938</v>
      </c>
      <c r="E44" s="14">
        <v>996</v>
      </c>
      <c r="F44" s="14">
        <v>450</v>
      </c>
      <c r="G44" s="14">
        <v>1428</v>
      </c>
      <c r="H44" s="14">
        <v>1510</v>
      </c>
      <c r="I44" s="14">
        <v>242</v>
      </c>
      <c r="J44" s="14">
        <v>134</v>
      </c>
      <c r="K44" s="14">
        <v>108</v>
      </c>
      <c r="L44" s="14">
        <v>418</v>
      </c>
      <c r="M44" s="15">
        <v>6.1093782491162401</v>
      </c>
      <c r="N44" s="15">
        <v>5.8088359949818598</v>
      </c>
      <c r="O44" s="15">
        <v>6.423533581428317</v>
      </c>
      <c r="P44" s="15">
        <v>33.91195824824144</v>
      </c>
      <c r="Q44" s="15">
        <v>2.0718098010674431</v>
      </c>
      <c r="R44" s="15">
        <v>15.316541865214431</v>
      </c>
      <c r="S44" s="15">
        <v>0.93574547723019341</v>
      </c>
      <c r="T44" s="15">
        <v>7.0338270487031878</v>
      </c>
      <c r="U44" s="15">
        <v>7.9601660849282876</v>
      </c>
      <c r="V44" s="15">
        <v>6.1482992551828843</v>
      </c>
      <c r="W44" s="15">
        <v>14.238711141366011</v>
      </c>
      <c r="X44" s="15">
        <v>54.731109598366231</v>
      </c>
      <c r="Y44" s="15">
        <v>4.4326397073050607</v>
      </c>
      <c r="Z44" s="15">
        <v>8.8911961982640904</v>
      </c>
    </row>
    <row r="45" spans="1:26" x14ac:dyDescent="0.2">
      <c r="A45" t="s">
        <v>49</v>
      </c>
      <c r="B45" t="s">
        <v>28</v>
      </c>
      <c r="C45" t="s">
        <v>445</v>
      </c>
      <c r="D45" s="14">
        <v>1104</v>
      </c>
      <c r="E45" s="14">
        <v>399</v>
      </c>
      <c r="F45" s="14">
        <v>211</v>
      </c>
      <c r="G45" s="14">
        <v>577</v>
      </c>
      <c r="H45" s="14">
        <v>527</v>
      </c>
      <c r="I45" s="14">
        <v>96</v>
      </c>
      <c r="J45" s="14">
        <v>62</v>
      </c>
      <c r="K45" s="14">
        <v>34</v>
      </c>
      <c r="L45" s="14">
        <v>181</v>
      </c>
      <c r="M45" s="15">
        <v>4.8820214988778874</v>
      </c>
      <c r="N45" s="15">
        <v>5.2137879073271796</v>
      </c>
      <c r="O45" s="15">
        <v>4.5644051414475113</v>
      </c>
      <c r="P45" s="15">
        <v>36.141304347826093</v>
      </c>
      <c r="Q45" s="15">
        <v>1.764426248235758</v>
      </c>
      <c r="R45" s="15">
        <v>19.082125603864728</v>
      </c>
      <c r="S45" s="15">
        <v>0.93159347442355811</v>
      </c>
      <c r="T45" s="15">
        <v>4.6566586996804249</v>
      </c>
      <c r="U45" s="15">
        <v>5.9526349477277574</v>
      </c>
      <c r="V45" s="15">
        <v>3.3425279896154469</v>
      </c>
      <c r="W45" s="15">
        <v>16.364734299516911</v>
      </c>
      <c r="X45" s="15">
        <v>46.618357487922701</v>
      </c>
      <c r="Y45" s="15">
        <v>3.3266484675245671</v>
      </c>
      <c r="Z45" s="15">
        <v>10.507571031588499</v>
      </c>
    </row>
    <row r="46" spans="1:26" x14ac:dyDescent="0.2">
      <c r="A46" t="s">
        <v>49</v>
      </c>
      <c r="B46" t="s">
        <v>28</v>
      </c>
      <c r="C46" t="s">
        <v>446</v>
      </c>
      <c r="D46" s="14">
        <v>1151</v>
      </c>
      <c r="E46" s="14">
        <v>428</v>
      </c>
      <c r="F46" s="14">
        <v>215</v>
      </c>
      <c r="G46" s="14">
        <v>565</v>
      </c>
      <c r="H46" s="14">
        <v>586</v>
      </c>
      <c r="I46" s="14">
        <v>98</v>
      </c>
      <c r="J46" s="14">
        <v>58</v>
      </c>
      <c r="K46" s="14">
        <v>40</v>
      </c>
      <c r="L46" s="14">
        <v>158</v>
      </c>
      <c r="M46" s="15">
        <v>5.1159787291047518</v>
      </c>
      <c r="N46" s="15">
        <v>5.1207641848795378</v>
      </c>
      <c r="O46" s="15">
        <v>5.1113785563285639</v>
      </c>
      <c r="P46" s="15">
        <v>37.185056472632489</v>
      </c>
      <c r="Q46" s="15">
        <v>1.9023795795454681</v>
      </c>
      <c r="R46" s="15">
        <v>18.708369533738779</v>
      </c>
      <c r="S46" s="15">
        <v>0.95711620590838986</v>
      </c>
      <c r="T46" s="15">
        <v>4.8882199422803394</v>
      </c>
      <c r="U46" s="15">
        <v>5.6083803384367439</v>
      </c>
      <c r="V46" s="15">
        <v>4.1262894654579556</v>
      </c>
      <c r="W46" s="15">
        <v>13.72719374456994</v>
      </c>
      <c r="X46" s="15">
        <v>43.903851723139297</v>
      </c>
      <c r="Y46" s="15">
        <v>3.6812789134177262</v>
      </c>
      <c r="Z46" s="15">
        <v>10.190340686301971</v>
      </c>
    </row>
    <row r="47" spans="1:26" x14ac:dyDescent="0.2">
      <c r="A47" t="s">
        <v>50</v>
      </c>
      <c r="B47" t="s">
        <v>28</v>
      </c>
      <c r="C47" t="s">
        <v>445</v>
      </c>
      <c r="D47" s="14">
        <v>211</v>
      </c>
      <c r="E47" s="14">
        <v>65</v>
      </c>
      <c r="F47" s="14">
        <v>33</v>
      </c>
      <c r="G47" s="14">
        <v>97</v>
      </c>
      <c r="H47" s="14">
        <v>114</v>
      </c>
      <c r="I47" s="14">
        <v>28</v>
      </c>
      <c r="J47" s="14">
        <v>17</v>
      </c>
      <c r="K47" s="14">
        <v>11</v>
      </c>
      <c r="L47" s="14">
        <v>43</v>
      </c>
      <c r="M47" s="15">
        <v>3.785978741191927</v>
      </c>
      <c r="N47" s="15">
        <v>3.621368554863114</v>
      </c>
      <c r="O47" s="15">
        <v>3.9388442601710292</v>
      </c>
      <c r="P47" s="15">
        <v>30.914826498422709</v>
      </c>
      <c r="Q47" s="15">
        <v>1.170428759106652</v>
      </c>
      <c r="R47" s="15">
        <v>15.615141955835959</v>
      </c>
      <c r="S47" s="15">
        <v>0.59118595485489067</v>
      </c>
      <c r="T47" s="15">
        <v>5.0660574153173732</v>
      </c>
      <c r="U47" s="15">
        <v>6.467661691542288</v>
      </c>
      <c r="V47" s="15">
        <v>3.7764638565706661</v>
      </c>
      <c r="W47" s="15">
        <v>20.504731861198739</v>
      </c>
      <c r="X47" s="15">
        <v>35.646687697160878</v>
      </c>
      <c r="Y47" s="15">
        <v>2.788583666053436</v>
      </c>
      <c r="Z47" s="15">
        <v>10.686000236415939</v>
      </c>
    </row>
    <row r="48" spans="1:26" x14ac:dyDescent="0.2">
      <c r="A48" t="s">
        <v>50</v>
      </c>
      <c r="B48" t="s">
        <v>28</v>
      </c>
      <c r="C48" t="s">
        <v>446</v>
      </c>
      <c r="D48" s="14">
        <v>220</v>
      </c>
      <c r="E48" s="14">
        <v>66</v>
      </c>
      <c r="F48" s="14">
        <v>29</v>
      </c>
      <c r="G48" s="14">
        <v>103</v>
      </c>
      <c r="H48" s="14">
        <v>117</v>
      </c>
      <c r="I48" s="14">
        <v>27</v>
      </c>
      <c r="J48" s="14">
        <v>19</v>
      </c>
      <c r="K48" s="14">
        <v>7</v>
      </c>
      <c r="L48" s="14">
        <v>32</v>
      </c>
      <c r="M48" s="15">
        <v>3.96501574491732</v>
      </c>
      <c r="N48" s="15">
        <v>3.899135628509538</v>
      </c>
      <c r="O48" s="15">
        <v>4.0248831809190726</v>
      </c>
      <c r="P48" s="15">
        <v>29.848484848484851</v>
      </c>
      <c r="Q48" s="15">
        <v>1.1834971238616849</v>
      </c>
      <c r="R48" s="15">
        <v>13.18181818181818</v>
      </c>
      <c r="S48" s="15">
        <v>0.52266116637546489</v>
      </c>
      <c r="T48" s="15">
        <v>4.6060838691104502</v>
      </c>
      <c r="U48" s="15">
        <v>7.1172921566622342</v>
      </c>
      <c r="V48" s="15">
        <v>2.3863328211154302</v>
      </c>
      <c r="W48" s="15">
        <v>14.3939393939394</v>
      </c>
      <c r="X48" s="15">
        <v>31.060606060606059</v>
      </c>
      <c r="Y48" s="15">
        <v>3.1236770140851511</v>
      </c>
      <c r="Z48" s="15">
        <v>9.8585340440027256</v>
      </c>
    </row>
    <row r="49" spans="1:26" x14ac:dyDescent="0.2">
      <c r="A49" t="s">
        <v>51</v>
      </c>
      <c r="B49" t="s">
        <v>28</v>
      </c>
      <c r="C49" t="s">
        <v>445</v>
      </c>
      <c r="D49" s="14">
        <v>1447</v>
      </c>
      <c r="E49" s="14">
        <v>601</v>
      </c>
      <c r="F49" s="14">
        <v>347</v>
      </c>
      <c r="G49" s="14">
        <v>761</v>
      </c>
      <c r="H49" s="14">
        <v>686</v>
      </c>
      <c r="I49" s="14">
        <v>185</v>
      </c>
      <c r="J49" s="14">
        <v>105</v>
      </c>
      <c r="K49" s="14">
        <v>80</v>
      </c>
      <c r="L49" s="14">
        <v>457</v>
      </c>
      <c r="M49" s="15">
        <v>4.7827723263050643</v>
      </c>
      <c r="N49" s="15">
        <v>4.8812472160356366</v>
      </c>
      <c r="O49" s="15">
        <v>4.6781278400484698</v>
      </c>
      <c r="P49" s="15">
        <v>41.524643021649013</v>
      </c>
      <c r="Q49" s="15">
        <v>1.9860291350363961</v>
      </c>
      <c r="R49" s="15">
        <v>23.952095808383241</v>
      </c>
      <c r="S49" s="15">
        <v>1.145574209893429</v>
      </c>
      <c r="T49" s="15">
        <v>6.4108846674930113</v>
      </c>
      <c r="U49" s="15">
        <v>6.738099045791353</v>
      </c>
      <c r="V49" s="15">
        <v>6.025608837559628</v>
      </c>
      <c r="W49" s="15">
        <v>31.598341777982501</v>
      </c>
      <c r="X49" s="15">
        <v>41.685859051128517</v>
      </c>
      <c r="Y49" s="15">
        <v>3.3187044120506188</v>
      </c>
      <c r="Z49" s="15">
        <v>12.491948099751539</v>
      </c>
    </row>
    <row r="50" spans="1:26" x14ac:dyDescent="0.2">
      <c r="A50" t="s">
        <v>51</v>
      </c>
      <c r="B50" t="s">
        <v>28</v>
      </c>
      <c r="C50" t="s">
        <v>446</v>
      </c>
      <c r="D50" s="14">
        <v>1608</v>
      </c>
      <c r="E50" s="14">
        <v>645</v>
      </c>
      <c r="F50" s="14">
        <v>359</v>
      </c>
      <c r="G50" s="14">
        <v>857</v>
      </c>
      <c r="H50" s="14">
        <v>751</v>
      </c>
      <c r="I50" s="14">
        <v>186</v>
      </c>
      <c r="J50" s="14">
        <v>119</v>
      </c>
      <c r="K50" s="14">
        <v>66</v>
      </c>
      <c r="L50" s="14">
        <v>478</v>
      </c>
      <c r="M50" s="15">
        <v>5.3017349150859667</v>
      </c>
      <c r="N50" s="15">
        <v>5.4964150328020489</v>
      </c>
      <c r="O50" s="15">
        <v>5.0959350083651112</v>
      </c>
      <c r="P50" s="15">
        <v>40.091210613598669</v>
      </c>
      <c r="Q50" s="15">
        <v>2.1255297109818119</v>
      </c>
      <c r="R50" s="15">
        <v>22.32587064676617</v>
      </c>
      <c r="S50" s="15">
        <v>1.183658479176531</v>
      </c>
      <c r="T50" s="15">
        <v>6.448438540129084</v>
      </c>
      <c r="U50" s="15">
        <v>7.8908215932259429</v>
      </c>
      <c r="V50" s="15">
        <v>4.8526722210932727</v>
      </c>
      <c r="W50" s="15">
        <v>29.705638474295188</v>
      </c>
      <c r="X50" s="15">
        <v>38.080431177446108</v>
      </c>
      <c r="Y50" s="15">
        <v>3.9165509351579382</v>
      </c>
      <c r="Z50" s="15">
        <v>12.47707668274129</v>
      </c>
    </row>
    <row r="51" spans="1:26" x14ac:dyDescent="0.2">
      <c r="A51" t="s">
        <v>52</v>
      </c>
      <c r="B51" t="s">
        <v>28</v>
      </c>
      <c r="C51" t="s">
        <v>445</v>
      </c>
      <c r="D51" s="14">
        <v>2321</v>
      </c>
      <c r="E51" s="14">
        <v>929</v>
      </c>
      <c r="F51" s="14">
        <v>468</v>
      </c>
      <c r="G51" s="14">
        <v>1152</v>
      </c>
      <c r="H51" s="14">
        <v>1169</v>
      </c>
      <c r="I51" s="14">
        <v>245</v>
      </c>
      <c r="J51" s="14">
        <v>136</v>
      </c>
      <c r="K51" s="14">
        <v>109</v>
      </c>
      <c r="L51" s="14">
        <v>743</v>
      </c>
      <c r="M51" s="15">
        <v>8.6471899323067252</v>
      </c>
      <c r="N51" s="15">
        <v>8.1368458836198023</v>
      </c>
      <c r="O51" s="15">
        <v>9.2170420224753542</v>
      </c>
      <c r="P51" s="15">
        <v>40.034462952326251</v>
      </c>
      <c r="Q51" s="15">
        <v>3.4618560498666211</v>
      </c>
      <c r="R51" s="15">
        <v>20.175186674325101</v>
      </c>
      <c r="S51" s="15">
        <v>1.744586710926328</v>
      </c>
      <c r="T51" s="15">
        <v>8.6731633445763201</v>
      </c>
      <c r="U51" s="15">
        <v>9.225898846762643</v>
      </c>
      <c r="V51" s="15">
        <v>8.0699228791773781</v>
      </c>
      <c r="W51" s="15">
        <v>32.007466973004007</v>
      </c>
      <c r="X51" s="15">
        <v>73.721998851234915</v>
      </c>
      <c r="Y51" s="15">
        <v>4.2533822717632361</v>
      </c>
      <c r="Z51" s="15">
        <v>13.686925573676531</v>
      </c>
    </row>
    <row r="52" spans="1:26" x14ac:dyDescent="0.2">
      <c r="A52" t="s">
        <v>52</v>
      </c>
      <c r="B52" t="s">
        <v>28</v>
      </c>
      <c r="C52" t="s">
        <v>446</v>
      </c>
      <c r="D52" s="14">
        <v>2442</v>
      </c>
      <c r="E52" s="14">
        <v>973</v>
      </c>
      <c r="F52" s="14">
        <v>515</v>
      </c>
      <c r="G52" s="14">
        <v>1220</v>
      </c>
      <c r="H52" s="14">
        <v>1222</v>
      </c>
      <c r="I52" s="14">
        <v>240</v>
      </c>
      <c r="J52" s="14">
        <v>136</v>
      </c>
      <c r="K52" s="14">
        <v>104</v>
      </c>
      <c r="L52" s="14">
        <v>796</v>
      </c>
      <c r="M52" s="15">
        <v>9.1032031859968576</v>
      </c>
      <c r="N52" s="15">
        <v>8.6247164085288617</v>
      </c>
      <c r="O52" s="15">
        <v>9.6366650534019804</v>
      </c>
      <c r="P52" s="15">
        <v>39.83073983073983</v>
      </c>
      <c r="Q52" s="15">
        <v>3.6258731772780268</v>
      </c>
      <c r="R52" s="15">
        <v>21.08927108927109</v>
      </c>
      <c r="S52" s="15">
        <v>1.9197991977020401</v>
      </c>
      <c r="T52" s="15">
        <v>8.5970647562078319</v>
      </c>
      <c r="U52" s="15">
        <v>9.5225160551793717</v>
      </c>
      <c r="V52" s="15">
        <v>7.6255651961383357</v>
      </c>
      <c r="W52" s="15">
        <v>32.596232596232589</v>
      </c>
      <c r="X52" s="15">
        <v>73.068523068523064</v>
      </c>
      <c r="Y52" s="15">
        <v>4.627779971306043</v>
      </c>
      <c r="Z52" s="15">
        <v>14.145159869637981</v>
      </c>
    </row>
    <row r="53" spans="1:26" x14ac:dyDescent="0.2">
      <c r="A53" t="s">
        <v>53</v>
      </c>
      <c r="B53" t="s">
        <v>28</v>
      </c>
      <c r="C53" t="s">
        <v>445</v>
      </c>
      <c r="D53" s="14">
        <v>1012</v>
      </c>
      <c r="E53" s="14">
        <v>378</v>
      </c>
      <c r="F53" s="14">
        <v>212</v>
      </c>
      <c r="G53" s="14">
        <v>508</v>
      </c>
      <c r="H53" s="14">
        <v>505</v>
      </c>
      <c r="I53" s="14">
        <v>117</v>
      </c>
      <c r="J53" s="14">
        <v>63</v>
      </c>
      <c r="K53" s="14">
        <v>54</v>
      </c>
      <c r="L53" s="14">
        <v>327</v>
      </c>
      <c r="M53" s="15">
        <v>6.9740339516272547</v>
      </c>
      <c r="N53" s="15">
        <v>6.6921522102117939</v>
      </c>
      <c r="O53" s="15">
        <v>7.2826100027658534</v>
      </c>
      <c r="P53" s="15">
        <v>37.372406980572933</v>
      </c>
      <c r="Q53" s="15">
        <v>2.6063643513654711</v>
      </c>
      <c r="R53" s="15">
        <v>20.90879157062891</v>
      </c>
      <c r="S53" s="15">
        <v>1.4581862230106379</v>
      </c>
      <c r="T53" s="15">
        <v>8.8864439413494694</v>
      </c>
      <c r="U53" s="15">
        <v>8.8494880947711145</v>
      </c>
      <c r="V53" s="15">
        <v>8.9297197978870013</v>
      </c>
      <c r="W53" s="15">
        <v>32.30161343431017</v>
      </c>
      <c r="X53" s="15">
        <v>53.24333223575897</v>
      </c>
      <c r="Y53" s="15">
        <v>4.4134215672308619</v>
      </c>
      <c r="Z53" s="15">
        <v>14.21830118998769</v>
      </c>
    </row>
    <row r="54" spans="1:26" x14ac:dyDescent="0.2">
      <c r="A54" t="s">
        <v>53</v>
      </c>
      <c r="B54" t="s">
        <v>28</v>
      </c>
      <c r="C54" t="s">
        <v>446</v>
      </c>
      <c r="D54" s="14">
        <v>1112</v>
      </c>
      <c r="E54" s="14">
        <v>420</v>
      </c>
      <c r="F54" s="14">
        <v>208</v>
      </c>
      <c r="G54" s="14">
        <v>544</v>
      </c>
      <c r="H54" s="14">
        <v>568</v>
      </c>
      <c r="I54" s="14">
        <v>139</v>
      </c>
      <c r="J54" s="14">
        <v>78</v>
      </c>
      <c r="K54" s="14">
        <v>60</v>
      </c>
      <c r="L54" s="14">
        <v>336</v>
      </c>
      <c r="M54" s="15">
        <v>7.6431369328523111</v>
      </c>
      <c r="N54" s="15">
        <v>7.1447606183948746</v>
      </c>
      <c r="O54" s="15">
        <v>8.1899452081130448</v>
      </c>
      <c r="P54" s="15">
        <v>37.811094452773609</v>
      </c>
      <c r="Q54" s="15">
        <v>2.8899537248356109</v>
      </c>
      <c r="R54" s="15">
        <v>18.710644677661168</v>
      </c>
      <c r="S54" s="15">
        <v>1.430080193733086</v>
      </c>
      <c r="T54" s="15">
        <v>10.838507968213991</v>
      </c>
      <c r="U54" s="15">
        <v>11.35814403093282</v>
      </c>
      <c r="V54" s="15">
        <v>10.230805463966091</v>
      </c>
      <c r="W54" s="15">
        <v>30.254872563718141</v>
      </c>
      <c r="X54" s="15">
        <v>49.205397301349322</v>
      </c>
      <c r="Y54" s="15">
        <v>5.2644391383391431</v>
      </c>
      <c r="Z54" s="15">
        <v>14.324684110599479</v>
      </c>
    </row>
    <row r="55" spans="1:26" x14ac:dyDescent="0.2">
      <c r="A55" t="s">
        <v>54</v>
      </c>
      <c r="B55" t="s">
        <v>55</v>
      </c>
      <c r="C55" t="s">
        <v>445</v>
      </c>
      <c r="D55" s="14">
        <v>560</v>
      </c>
      <c r="E55" s="14">
        <v>162</v>
      </c>
      <c r="F55" s="14">
        <v>91</v>
      </c>
      <c r="G55" s="14">
        <v>272</v>
      </c>
      <c r="H55" s="14">
        <v>288</v>
      </c>
      <c r="I55" s="14">
        <v>83</v>
      </c>
      <c r="J55" s="14">
        <v>44</v>
      </c>
      <c r="K55" s="14">
        <v>39</v>
      </c>
      <c r="L55" s="14">
        <v>155</v>
      </c>
      <c r="M55" s="15">
        <v>4.7371461582900061</v>
      </c>
      <c r="N55" s="15">
        <v>4.4291845493562221</v>
      </c>
      <c r="O55" s="15">
        <v>5.0705217238208879</v>
      </c>
      <c r="P55" s="15">
        <v>28.911362284354549</v>
      </c>
      <c r="Q55" s="15">
        <v>1.3695734877626069</v>
      </c>
      <c r="R55" s="15">
        <v>16.240333135038671</v>
      </c>
      <c r="S55" s="15">
        <v>0.76932831719998307</v>
      </c>
      <c r="T55" s="15">
        <v>7.0213365917849417</v>
      </c>
      <c r="U55" s="15">
        <v>6.7514172822539091</v>
      </c>
      <c r="V55" s="15">
        <v>7.3474470734744708</v>
      </c>
      <c r="W55" s="15">
        <v>27.662105889351569</v>
      </c>
      <c r="X55" s="15">
        <v>43.545508625817959</v>
      </c>
      <c r="Y55" s="15">
        <v>3.304538081406315</v>
      </c>
      <c r="Z55" s="15">
        <v>10.81653511310323</v>
      </c>
    </row>
    <row r="56" spans="1:26" x14ac:dyDescent="0.2">
      <c r="A56" t="s">
        <v>54</v>
      </c>
      <c r="B56" t="s">
        <v>55</v>
      </c>
      <c r="C56" t="s">
        <v>446</v>
      </c>
      <c r="D56" s="14">
        <v>647</v>
      </c>
      <c r="E56" s="14">
        <v>250</v>
      </c>
      <c r="F56" s="14">
        <v>100</v>
      </c>
      <c r="G56" s="14">
        <v>314</v>
      </c>
      <c r="H56" s="14">
        <v>333</v>
      </c>
      <c r="I56" s="14">
        <v>95</v>
      </c>
      <c r="J56" s="14">
        <v>53</v>
      </c>
      <c r="K56" s="14">
        <v>42</v>
      </c>
      <c r="L56" s="14">
        <v>176</v>
      </c>
      <c r="M56" s="15">
        <v>5.4591477991843629</v>
      </c>
      <c r="N56" s="15">
        <v>5.0897420872810537</v>
      </c>
      <c r="O56" s="15">
        <v>5.8593177800998024</v>
      </c>
      <c r="P56" s="15">
        <v>38.588356517259143</v>
      </c>
      <c r="Q56" s="15">
        <v>2.1065954155533682</v>
      </c>
      <c r="R56" s="15">
        <v>15.507470376094799</v>
      </c>
      <c r="S56" s="15">
        <v>0.84657572774574608</v>
      </c>
      <c r="T56" s="15">
        <v>8.0136841858612371</v>
      </c>
      <c r="U56" s="15">
        <v>8.3278774387848635</v>
      </c>
      <c r="V56" s="15">
        <v>7.6494991399372658</v>
      </c>
      <c r="W56" s="15">
        <v>27.202472952086548</v>
      </c>
      <c r="X56" s="15">
        <v>44.71921689850592</v>
      </c>
      <c r="Y56" s="15">
        <v>3.7419463584607922</v>
      </c>
      <c r="Z56" s="15">
        <v>12.61612625816063</v>
      </c>
    </row>
    <row r="57" spans="1:26" x14ac:dyDescent="0.2">
      <c r="A57" t="s">
        <v>56</v>
      </c>
      <c r="B57" t="s">
        <v>55</v>
      </c>
      <c r="C57" t="s">
        <v>445</v>
      </c>
      <c r="D57" s="14">
        <v>358</v>
      </c>
      <c r="E57" s="14">
        <v>156</v>
      </c>
      <c r="F57" s="14">
        <v>74</v>
      </c>
      <c r="G57" s="14">
        <v>209</v>
      </c>
      <c r="H57" s="14">
        <v>149</v>
      </c>
      <c r="I57" s="14">
        <v>60</v>
      </c>
      <c r="J57" s="14">
        <v>41</v>
      </c>
      <c r="K57" s="14">
        <v>19</v>
      </c>
      <c r="L57" s="14">
        <v>142</v>
      </c>
      <c r="M57" s="15">
        <v>7.9546226059906564</v>
      </c>
      <c r="N57" s="15">
        <v>8.8508275594348831</v>
      </c>
      <c r="O57" s="15">
        <v>6.9653291780288287</v>
      </c>
      <c r="P57" s="15">
        <v>43.575418994413411</v>
      </c>
      <c r="Q57" s="15">
        <v>3.4662601299847551</v>
      </c>
      <c r="R57" s="15">
        <v>20.670391061452509</v>
      </c>
      <c r="S57" s="15">
        <v>1.644251600120973</v>
      </c>
      <c r="T57" s="15">
        <v>14.73241538357186</v>
      </c>
      <c r="U57" s="15">
        <v>17.218236519324229</v>
      </c>
      <c r="V57" s="15">
        <v>11.21127683986232</v>
      </c>
      <c r="W57" s="15">
        <v>39.664804469273747</v>
      </c>
      <c r="X57" s="15">
        <v>34.823091247672259</v>
      </c>
      <c r="Y57" s="15">
        <v>6.2155002737779883</v>
      </c>
      <c r="Z57" s="15">
        <v>16.700777732296359</v>
      </c>
    </row>
    <row r="58" spans="1:26" x14ac:dyDescent="0.2">
      <c r="A58" t="s">
        <v>56</v>
      </c>
      <c r="B58" t="s">
        <v>55</v>
      </c>
      <c r="C58" t="s">
        <v>446</v>
      </c>
      <c r="D58" s="14">
        <v>361</v>
      </c>
      <c r="E58" s="14">
        <v>164</v>
      </c>
      <c r="F58" s="14">
        <v>97</v>
      </c>
      <c r="G58" s="14">
        <v>202</v>
      </c>
      <c r="H58" s="14">
        <v>159</v>
      </c>
      <c r="I58" s="14">
        <v>45</v>
      </c>
      <c r="J58" s="14">
        <v>28</v>
      </c>
      <c r="K58" s="14">
        <v>17</v>
      </c>
      <c r="L58" s="14">
        <v>140</v>
      </c>
      <c r="M58" s="15">
        <v>8.0594849024192108</v>
      </c>
      <c r="N58" s="15">
        <v>8.6071394754284647</v>
      </c>
      <c r="O58" s="15">
        <v>7.4567174289696849</v>
      </c>
      <c r="P58" s="15">
        <v>45.337026777469987</v>
      </c>
      <c r="Q58" s="15">
        <v>3.6539308283359482</v>
      </c>
      <c r="R58" s="15">
        <v>26.96214219759926</v>
      </c>
      <c r="S58" s="15">
        <v>2.1730097797843109</v>
      </c>
      <c r="T58" s="15">
        <v>11.935932129013381</v>
      </c>
      <c r="U58" s="15">
        <v>12.916297328099279</v>
      </c>
      <c r="V58" s="15">
        <v>10.59556786703601</v>
      </c>
      <c r="W58" s="15">
        <v>38.688827331486607</v>
      </c>
      <c r="X58" s="15">
        <v>34.810710987996309</v>
      </c>
      <c r="Y58" s="15">
        <v>6.3187100046241742</v>
      </c>
      <c r="Z58" s="15">
        <v>16.648879402347919</v>
      </c>
    </row>
    <row r="59" spans="1:26" x14ac:dyDescent="0.2">
      <c r="A59" t="s">
        <v>57</v>
      </c>
      <c r="B59" t="s">
        <v>55</v>
      </c>
      <c r="C59" t="s">
        <v>445</v>
      </c>
      <c r="D59" s="14">
        <v>490</v>
      </c>
      <c r="E59" s="14">
        <v>150</v>
      </c>
      <c r="F59" s="14">
        <v>69</v>
      </c>
      <c r="G59" s="14">
        <v>242</v>
      </c>
      <c r="H59" s="14">
        <v>248</v>
      </c>
      <c r="I59" s="14">
        <v>92</v>
      </c>
      <c r="J59" s="14">
        <v>52</v>
      </c>
      <c r="K59" s="14">
        <v>40</v>
      </c>
      <c r="L59" s="14">
        <v>116</v>
      </c>
      <c r="M59" s="15">
        <v>4.5558086560364464</v>
      </c>
      <c r="N59" s="15">
        <v>4.4281118006739764</v>
      </c>
      <c r="O59" s="15">
        <v>4.6877215090178783</v>
      </c>
      <c r="P59" s="15">
        <v>30.612244897959179</v>
      </c>
      <c r="Q59" s="15">
        <v>1.3946353028683001</v>
      </c>
      <c r="R59" s="15">
        <v>14.08163265306122</v>
      </c>
      <c r="S59" s="15">
        <v>0.64153223931941794</v>
      </c>
      <c r="T59" s="15">
        <v>8.5390602923420769</v>
      </c>
      <c r="U59" s="15">
        <v>9.1944990176817285</v>
      </c>
      <c r="V59" s="15">
        <v>7.8203263855227023</v>
      </c>
      <c r="W59" s="15">
        <v>23.605442176870749</v>
      </c>
      <c r="X59" s="15">
        <v>49.455782312925173</v>
      </c>
      <c r="Y59" s="15">
        <v>2.8992199160409839</v>
      </c>
      <c r="Z59" s="15">
        <v>10.950581796728891</v>
      </c>
    </row>
    <row r="60" spans="1:26" x14ac:dyDescent="0.2">
      <c r="A60" t="s">
        <v>57</v>
      </c>
      <c r="B60" t="s">
        <v>55</v>
      </c>
      <c r="C60" t="s">
        <v>446</v>
      </c>
      <c r="D60" s="14">
        <v>541</v>
      </c>
      <c r="E60" s="14">
        <v>184</v>
      </c>
      <c r="F60" s="14">
        <v>86</v>
      </c>
      <c r="G60" s="14">
        <v>248</v>
      </c>
      <c r="H60" s="14">
        <v>292</v>
      </c>
      <c r="I60" s="14">
        <v>90</v>
      </c>
      <c r="J60" s="14">
        <v>47</v>
      </c>
      <c r="K60" s="14">
        <v>44</v>
      </c>
      <c r="L60" s="14">
        <v>139</v>
      </c>
      <c r="M60" s="15">
        <v>4.8487505698477662</v>
      </c>
      <c r="N60" s="15">
        <v>4.3938113118524766</v>
      </c>
      <c r="O60" s="15">
        <v>5.3163597787375911</v>
      </c>
      <c r="P60" s="15">
        <v>34.09371146732429</v>
      </c>
      <c r="Q60" s="15">
        <v>1.65311902905414</v>
      </c>
      <c r="R60" s="15">
        <v>15.96794081381011</v>
      </c>
      <c r="S60" s="15">
        <v>0.77424562120257179</v>
      </c>
      <c r="T60" s="15">
        <v>8.0982145080558787</v>
      </c>
      <c r="U60" s="15">
        <v>8.1827480395499492</v>
      </c>
      <c r="V60" s="15">
        <v>8.0097829409966383</v>
      </c>
      <c r="W60" s="15">
        <v>25.770653514180029</v>
      </c>
      <c r="X60" s="15">
        <v>50.184956843403207</v>
      </c>
      <c r="Y60" s="15">
        <v>3.0848427194721149</v>
      </c>
      <c r="Z60" s="15">
        <v>11.21315088621545</v>
      </c>
    </row>
    <row r="61" spans="1:26" x14ac:dyDescent="0.2">
      <c r="A61" t="s">
        <v>58</v>
      </c>
      <c r="B61" t="s">
        <v>55</v>
      </c>
      <c r="C61" t="s">
        <v>445</v>
      </c>
      <c r="D61" s="14">
        <v>452</v>
      </c>
      <c r="E61" s="14">
        <v>187</v>
      </c>
      <c r="F61" s="14">
        <v>108</v>
      </c>
      <c r="G61" s="14">
        <v>234</v>
      </c>
      <c r="H61" s="14">
        <v>218</v>
      </c>
      <c r="I61" s="14">
        <v>83</v>
      </c>
      <c r="J61" s="14">
        <v>46</v>
      </c>
      <c r="K61" s="14">
        <v>37</v>
      </c>
      <c r="L61" s="14">
        <v>180</v>
      </c>
      <c r="M61" s="15">
        <v>6.7623896103896106</v>
      </c>
      <c r="N61" s="15">
        <v>6.6084582617495471</v>
      </c>
      <c r="O61" s="15">
        <v>6.9358031674208132</v>
      </c>
      <c r="P61" s="15">
        <v>41.371681415929203</v>
      </c>
      <c r="Q61" s="15">
        <v>2.797714285714286</v>
      </c>
      <c r="R61" s="15">
        <v>23.89380530973451</v>
      </c>
      <c r="S61" s="15">
        <v>1.615792207792208</v>
      </c>
      <c r="T61" s="15">
        <v>12.92778955566131</v>
      </c>
      <c r="U61" s="15">
        <v>13.27519379844961</v>
      </c>
      <c r="V61" s="15">
        <v>12.52679653276167</v>
      </c>
      <c r="W61" s="15">
        <v>39.823008849557517</v>
      </c>
      <c r="X61" s="15">
        <v>42.182890855457217</v>
      </c>
      <c r="Y61" s="15">
        <v>4.6543842637484412</v>
      </c>
      <c r="Z61" s="15">
        <v>17.831813576494429</v>
      </c>
    </row>
    <row r="62" spans="1:26" x14ac:dyDescent="0.2">
      <c r="A62" t="s">
        <v>58</v>
      </c>
      <c r="B62" t="s">
        <v>55</v>
      </c>
      <c r="C62" t="s">
        <v>446</v>
      </c>
      <c r="D62" s="14">
        <v>481</v>
      </c>
      <c r="E62" s="14">
        <v>186</v>
      </c>
      <c r="F62" s="14">
        <v>108</v>
      </c>
      <c r="G62" s="14">
        <v>246</v>
      </c>
      <c r="H62" s="14">
        <v>235</v>
      </c>
      <c r="I62" s="14">
        <v>87</v>
      </c>
      <c r="J62" s="14">
        <v>53</v>
      </c>
      <c r="K62" s="14">
        <v>34</v>
      </c>
      <c r="L62" s="14">
        <v>198</v>
      </c>
      <c r="M62" s="15">
        <v>7.2843756699834783</v>
      </c>
      <c r="N62" s="15">
        <v>7.0782050668071461</v>
      </c>
      <c r="O62" s="15">
        <v>7.5137886014228226</v>
      </c>
      <c r="P62" s="15">
        <v>38.6426592797784</v>
      </c>
      <c r="Q62" s="15">
        <v>2.8148764708107898</v>
      </c>
      <c r="R62" s="15">
        <v>22.506925207756229</v>
      </c>
      <c r="S62" s="15">
        <v>1.6394889838951729</v>
      </c>
      <c r="T62" s="15">
        <v>14.103714336981881</v>
      </c>
      <c r="U62" s="15">
        <v>15.99865839342613</v>
      </c>
      <c r="V62" s="15">
        <v>11.923596372757091</v>
      </c>
      <c r="W62" s="15">
        <v>41.13573407202216</v>
      </c>
      <c r="X62" s="15">
        <v>40.720221606648202</v>
      </c>
      <c r="Y62" s="15">
        <v>5.1434065053677296</v>
      </c>
      <c r="Z62" s="15">
        <v>18.4871747844997</v>
      </c>
    </row>
    <row r="63" spans="1:26" x14ac:dyDescent="0.2">
      <c r="A63" t="s">
        <v>59</v>
      </c>
      <c r="B63" t="s">
        <v>55</v>
      </c>
      <c r="C63" t="s">
        <v>445</v>
      </c>
      <c r="D63" s="14">
        <v>617</v>
      </c>
      <c r="E63" s="14">
        <v>258</v>
      </c>
      <c r="F63" s="14">
        <v>151</v>
      </c>
      <c r="G63" s="14">
        <v>327</v>
      </c>
      <c r="H63" s="14">
        <v>290</v>
      </c>
      <c r="I63" s="14">
        <v>100</v>
      </c>
      <c r="J63" s="14">
        <v>61</v>
      </c>
      <c r="K63" s="14">
        <v>40</v>
      </c>
      <c r="L63" s="14">
        <v>212</v>
      </c>
      <c r="M63" s="15">
        <v>6.2413373330371966</v>
      </c>
      <c r="N63" s="15">
        <v>6.363931235809277</v>
      </c>
      <c r="O63" s="15">
        <v>6.1084978882686158</v>
      </c>
      <c r="P63" s="15">
        <v>41.78378378378379</v>
      </c>
      <c r="Q63" s="15">
        <v>2.60786689645284</v>
      </c>
      <c r="R63" s="15">
        <v>24.432432432432432</v>
      </c>
      <c r="S63" s="15">
        <v>1.524910526774494</v>
      </c>
      <c r="T63" s="15">
        <v>10.981393651951841</v>
      </c>
      <c r="U63" s="15">
        <v>11.98945981554677</v>
      </c>
      <c r="V63" s="15">
        <v>9.7301717089125095</v>
      </c>
      <c r="W63" s="15">
        <v>34.378378378378393</v>
      </c>
      <c r="X63" s="15">
        <v>37.513513513513523</v>
      </c>
      <c r="Y63" s="15">
        <v>4.6139262609968226</v>
      </c>
      <c r="Z63" s="15">
        <v>15.131363785021261</v>
      </c>
    </row>
    <row r="64" spans="1:26" x14ac:dyDescent="0.2">
      <c r="A64" t="s">
        <v>59</v>
      </c>
      <c r="B64" t="s">
        <v>55</v>
      </c>
      <c r="C64" t="s">
        <v>446</v>
      </c>
      <c r="D64" s="14">
        <v>637</v>
      </c>
      <c r="E64" s="14">
        <v>274</v>
      </c>
      <c r="F64" s="14">
        <v>153</v>
      </c>
      <c r="G64" s="14">
        <v>330</v>
      </c>
      <c r="H64" s="14">
        <v>307</v>
      </c>
      <c r="I64" s="14">
        <v>81</v>
      </c>
      <c r="J64" s="14">
        <v>49</v>
      </c>
      <c r="K64" s="14">
        <v>31</v>
      </c>
      <c r="L64" s="14">
        <v>224</v>
      </c>
      <c r="M64" s="15">
        <v>6.504572375138987</v>
      </c>
      <c r="N64" s="15">
        <v>6.5256439129694437</v>
      </c>
      <c r="O64" s="15">
        <v>6.4820734189242284</v>
      </c>
      <c r="P64" s="15">
        <v>43.014128728414441</v>
      </c>
      <c r="Q64" s="15">
        <v>2.7978851346751692</v>
      </c>
      <c r="R64" s="15">
        <v>23.96650968079539</v>
      </c>
      <c r="S64" s="15">
        <v>1.5589189679820279</v>
      </c>
      <c r="T64" s="15">
        <v>8.839913549054824</v>
      </c>
      <c r="U64" s="15">
        <v>10.11908153381574</v>
      </c>
      <c r="V64" s="15">
        <v>7.3725490196078418</v>
      </c>
      <c r="W64" s="15">
        <v>35.217163788592359</v>
      </c>
      <c r="X64" s="15">
        <v>36.316064887493461</v>
      </c>
      <c r="Y64" s="15">
        <v>4.8842809364548492</v>
      </c>
      <c r="Z64" s="15">
        <v>15.55123991634299</v>
      </c>
    </row>
    <row r="65" spans="1:26" x14ac:dyDescent="0.2">
      <c r="A65" t="s">
        <v>60</v>
      </c>
      <c r="B65" t="s">
        <v>55</v>
      </c>
      <c r="C65" t="s">
        <v>445</v>
      </c>
      <c r="D65" s="14">
        <v>7827</v>
      </c>
      <c r="E65" s="14">
        <v>2878</v>
      </c>
      <c r="F65" s="14">
        <v>1595</v>
      </c>
      <c r="G65" s="14">
        <v>4082</v>
      </c>
      <c r="H65" s="14">
        <v>3746</v>
      </c>
      <c r="I65" s="14">
        <v>1018</v>
      </c>
      <c r="J65" s="14">
        <v>608</v>
      </c>
      <c r="K65" s="14">
        <v>410</v>
      </c>
      <c r="L65" s="14">
        <v>2227</v>
      </c>
      <c r="M65" s="15">
        <v>6.2633810130093686</v>
      </c>
      <c r="N65" s="15">
        <v>6.5638153930270979</v>
      </c>
      <c r="O65" s="15">
        <v>5.9658227428078439</v>
      </c>
      <c r="P65" s="15">
        <v>36.768588706243079</v>
      </c>
      <c r="Q65" s="15">
        <v>2.3029568037783359</v>
      </c>
      <c r="R65" s="15">
        <v>20.373051699173839</v>
      </c>
      <c r="S65" s="15">
        <v>1.276041851896637</v>
      </c>
      <c r="T65" s="15">
        <v>6.4315611207146173</v>
      </c>
      <c r="U65" s="15">
        <v>8.2478577726865083</v>
      </c>
      <c r="V65" s="15">
        <v>4.8482937356497402</v>
      </c>
      <c r="W65" s="15">
        <v>28.455838514606931</v>
      </c>
      <c r="X65" s="15">
        <v>59.236862277489138</v>
      </c>
      <c r="Y65" s="15">
        <v>3.4894275788238072</v>
      </c>
      <c r="Z65" s="15">
        <v>13.82772503603559</v>
      </c>
    </row>
    <row r="66" spans="1:26" x14ac:dyDescent="0.2">
      <c r="A66" t="s">
        <v>60</v>
      </c>
      <c r="B66" t="s">
        <v>55</v>
      </c>
      <c r="C66" t="s">
        <v>446</v>
      </c>
      <c r="D66" s="14">
        <v>8193</v>
      </c>
      <c r="E66" s="14">
        <v>3084</v>
      </c>
      <c r="F66" s="14">
        <v>1601</v>
      </c>
      <c r="G66" s="14">
        <v>4287</v>
      </c>
      <c r="H66" s="14">
        <v>3906</v>
      </c>
      <c r="I66" s="14">
        <v>990</v>
      </c>
      <c r="J66" s="14">
        <v>580</v>
      </c>
      <c r="K66" s="14">
        <v>410</v>
      </c>
      <c r="L66" s="14">
        <v>2211</v>
      </c>
      <c r="M66" s="15">
        <v>6.5102513458174807</v>
      </c>
      <c r="N66" s="15">
        <v>6.8770865379645194</v>
      </c>
      <c r="O66" s="15">
        <v>6.1501611418853406</v>
      </c>
      <c r="P66" s="15">
        <v>37.63935226625437</v>
      </c>
      <c r="Q66" s="15">
        <v>2.4504164374708082</v>
      </c>
      <c r="R66" s="15">
        <v>19.541866710065911</v>
      </c>
      <c r="S66" s="15">
        <v>1.272224640489924</v>
      </c>
      <c r="T66" s="15">
        <v>6.2442401965078496</v>
      </c>
      <c r="U66" s="15">
        <v>8.0517048016556636</v>
      </c>
      <c r="V66" s="15">
        <v>4.7376587330906892</v>
      </c>
      <c r="W66" s="15">
        <v>26.98754984132151</v>
      </c>
      <c r="X66" s="15">
        <v>57.77524615509806</v>
      </c>
      <c r="Y66" s="15">
        <v>3.7717962704235219</v>
      </c>
      <c r="Z66" s="15">
        <v>13.86986259556897</v>
      </c>
    </row>
    <row r="67" spans="1:26" x14ac:dyDescent="0.2">
      <c r="A67" t="s">
        <v>61</v>
      </c>
      <c r="B67" t="s">
        <v>55</v>
      </c>
      <c r="C67" t="s">
        <v>445</v>
      </c>
      <c r="D67" s="14">
        <v>1542</v>
      </c>
      <c r="E67" s="14">
        <v>649</v>
      </c>
      <c r="F67" s="14">
        <v>367</v>
      </c>
      <c r="G67" s="14">
        <v>756</v>
      </c>
      <c r="H67" s="14">
        <v>786</v>
      </c>
      <c r="I67" s="14">
        <v>200</v>
      </c>
      <c r="J67" s="14">
        <v>117</v>
      </c>
      <c r="K67" s="14">
        <v>83</v>
      </c>
      <c r="L67" s="14">
        <v>610</v>
      </c>
      <c r="M67" s="15">
        <v>6.4052405254374616</v>
      </c>
      <c r="N67" s="15">
        <v>6.0695305283731136</v>
      </c>
      <c r="O67" s="15">
        <v>6.7649759008492083</v>
      </c>
      <c r="P67" s="15">
        <v>42.118918918918922</v>
      </c>
      <c r="Q67" s="15">
        <v>2.6978180634707409</v>
      </c>
      <c r="R67" s="15">
        <v>23.827027027027029</v>
      </c>
      <c r="S67" s="15">
        <v>1.5261783911420721</v>
      </c>
      <c r="T67" s="15">
        <v>7.9851192453331556</v>
      </c>
      <c r="U67" s="15">
        <v>8.6992440827791331</v>
      </c>
      <c r="V67" s="15">
        <v>7.1599045346062038</v>
      </c>
      <c r="W67" s="15">
        <v>39.589189189189192</v>
      </c>
      <c r="X67" s="15">
        <v>53.881081081081071</v>
      </c>
      <c r="Y67" s="15">
        <v>3.7063745123763021</v>
      </c>
      <c r="Z67" s="15">
        <v>17.002115030360919</v>
      </c>
    </row>
    <row r="68" spans="1:26" x14ac:dyDescent="0.2">
      <c r="A68" t="s">
        <v>61</v>
      </c>
      <c r="B68" t="s">
        <v>55</v>
      </c>
      <c r="C68" t="s">
        <v>446</v>
      </c>
      <c r="D68" s="14">
        <v>1605</v>
      </c>
      <c r="E68" s="14">
        <v>705</v>
      </c>
      <c r="F68" s="14">
        <v>388</v>
      </c>
      <c r="G68" s="14">
        <v>789</v>
      </c>
      <c r="H68" s="14">
        <v>816</v>
      </c>
      <c r="I68" s="14">
        <v>227</v>
      </c>
      <c r="J68" s="14">
        <v>136</v>
      </c>
      <c r="K68" s="14">
        <v>91</v>
      </c>
      <c r="L68" s="14">
        <v>579</v>
      </c>
      <c r="M68" s="15">
        <v>6.653689775515141</v>
      </c>
      <c r="N68" s="15">
        <v>6.3405607034352514</v>
      </c>
      <c r="O68" s="15">
        <v>6.9874856331070321</v>
      </c>
      <c r="P68" s="15">
        <v>43.955130868300792</v>
      </c>
      <c r="Q68" s="15">
        <v>2.92463804839843</v>
      </c>
      <c r="R68" s="15">
        <v>24.17947652679684</v>
      </c>
      <c r="S68" s="15">
        <v>1.608827357436565</v>
      </c>
      <c r="T68" s="15">
        <v>8.9098532494758906</v>
      </c>
      <c r="U68" s="15">
        <v>10.329985652797699</v>
      </c>
      <c r="V68" s="15">
        <v>7.3866208020277009</v>
      </c>
      <c r="W68" s="15">
        <v>36.061487328624843</v>
      </c>
      <c r="X68" s="15">
        <v>50.706273369339428</v>
      </c>
      <c r="Y68" s="15">
        <v>4.1250972387807812</v>
      </c>
      <c r="Z68" s="15">
        <v>16.46552257179636</v>
      </c>
    </row>
    <row r="69" spans="1:26" x14ac:dyDescent="0.2">
      <c r="A69" t="s">
        <v>62</v>
      </c>
      <c r="B69" t="s">
        <v>55</v>
      </c>
      <c r="C69" t="s">
        <v>445</v>
      </c>
      <c r="D69" s="14">
        <v>375</v>
      </c>
      <c r="E69" s="14">
        <v>148</v>
      </c>
      <c r="F69" s="14">
        <v>92</v>
      </c>
      <c r="G69" s="14">
        <v>198</v>
      </c>
      <c r="H69" s="14">
        <v>177</v>
      </c>
      <c r="I69" s="14">
        <v>63</v>
      </c>
      <c r="J69" s="14">
        <v>43</v>
      </c>
      <c r="K69" s="14">
        <v>20</v>
      </c>
      <c r="L69" s="14">
        <v>117</v>
      </c>
      <c r="M69" s="15">
        <v>3.656582689247402</v>
      </c>
      <c r="N69" s="15">
        <v>3.65930794032798</v>
      </c>
      <c r="O69" s="15">
        <v>3.6535440294485291</v>
      </c>
      <c r="P69" s="15">
        <v>39.412811387900348</v>
      </c>
      <c r="Q69" s="15">
        <v>1.4411620385556929</v>
      </c>
      <c r="R69" s="15">
        <v>24.55516014234875</v>
      </c>
      <c r="S69" s="15">
        <v>0.89787973508210239</v>
      </c>
      <c r="T69" s="15">
        <v>6.5805209579091679</v>
      </c>
      <c r="U69" s="15">
        <v>7.9214000614062012</v>
      </c>
      <c r="V69" s="15">
        <v>4.8029306017230864</v>
      </c>
      <c r="W69" s="15">
        <v>31.316725978647689</v>
      </c>
      <c r="X69" s="15">
        <v>32.829181494661917</v>
      </c>
      <c r="Y69" s="15">
        <v>2.7627257674492358</v>
      </c>
      <c r="Z69" s="15">
        <v>10.817941952506599</v>
      </c>
    </row>
    <row r="70" spans="1:26" x14ac:dyDescent="0.2">
      <c r="A70" t="s">
        <v>62</v>
      </c>
      <c r="B70" t="s">
        <v>55</v>
      </c>
      <c r="C70" t="s">
        <v>446</v>
      </c>
      <c r="D70" s="14">
        <v>381</v>
      </c>
      <c r="E70" s="14">
        <v>141</v>
      </c>
      <c r="F70" s="14">
        <v>75</v>
      </c>
      <c r="G70" s="14">
        <v>187</v>
      </c>
      <c r="H70" s="14">
        <v>194</v>
      </c>
      <c r="I70" s="14">
        <v>68</v>
      </c>
      <c r="J70" s="14">
        <v>41</v>
      </c>
      <c r="K70" s="14">
        <v>27</v>
      </c>
      <c r="L70" s="14">
        <v>126</v>
      </c>
      <c r="M70" s="15">
        <v>3.7356603588587118</v>
      </c>
      <c r="N70" s="15">
        <v>3.4854694582120951</v>
      </c>
      <c r="O70" s="15">
        <v>4.0143947027493878</v>
      </c>
      <c r="P70" s="15">
        <v>37.095363079615048</v>
      </c>
      <c r="Q70" s="15">
        <v>1.3857567735398899</v>
      </c>
      <c r="R70" s="15">
        <v>19.59755030621173</v>
      </c>
      <c r="S70" s="15">
        <v>0.73209791809654534</v>
      </c>
      <c r="T70" s="15">
        <v>6.9058903182125926</v>
      </c>
      <c r="U70" s="15">
        <v>7.846032164513578</v>
      </c>
      <c r="V70" s="15">
        <v>5.8241824910513866</v>
      </c>
      <c r="W70" s="15">
        <v>33.070866141732289</v>
      </c>
      <c r="X70" s="15">
        <v>34.908136482939632</v>
      </c>
      <c r="Y70" s="15">
        <v>2.7393141282703479</v>
      </c>
      <c r="Z70" s="15">
        <v>11.609242780593069</v>
      </c>
    </row>
    <row r="71" spans="1:26" x14ac:dyDescent="0.2">
      <c r="A71" t="s">
        <v>63</v>
      </c>
      <c r="B71" t="s">
        <v>64</v>
      </c>
      <c r="C71" t="s">
        <v>445</v>
      </c>
      <c r="D71" s="14">
        <v>324</v>
      </c>
      <c r="E71" s="14">
        <v>165</v>
      </c>
      <c r="F71" s="14">
        <v>100</v>
      </c>
      <c r="G71" s="14">
        <v>150</v>
      </c>
      <c r="H71" s="14">
        <v>174</v>
      </c>
      <c r="I71" s="14">
        <v>43</v>
      </c>
      <c r="J71" s="14">
        <v>28</v>
      </c>
      <c r="K71" s="14">
        <v>15</v>
      </c>
      <c r="L71" s="14">
        <v>153</v>
      </c>
      <c r="M71" s="15">
        <v>8.1238801079279632</v>
      </c>
      <c r="N71" s="15">
        <v>7.2049423658099538</v>
      </c>
      <c r="O71" s="15">
        <v>9.1249435517939599</v>
      </c>
      <c r="P71" s="15">
        <v>50.875386199794029</v>
      </c>
      <c r="Q71" s="15">
        <v>4.1330553793165947</v>
      </c>
      <c r="R71" s="15">
        <v>30.895983522142121</v>
      </c>
      <c r="S71" s="15">
        <v>2.5099526595040049</v>
      </c>
      <c r="T71" s="15">
        <v>10.164817125221621</v>
      </c>
      <c r="U71" s="15">
        <v>11.908931698774079</v>
      </c>
      <c r="V71" s="15">
        <v>7.923169267707082</v>
      </c>
      <c r="W71" s="15">
        <v>47.37384140061792</v>
      </c>
      <c r="X71" s="15">
        <v>51.184346035015437</v>
      </c>
      <c r="Y71" s="15">
        <v>4.7003602948467904</v>
      </c>
      <c r="Z71" s="15">
        <v>26.604808850426011</v>
      </c>
    </row>
    <row r="72" spans="1:26" x14ac:dyDescent="0.2">
      <c r="A72" t="s">
        <v>63</v>
      </c>
      <c r="B72" t="s">
        <v>64</v>
      </c>
      <c r="C72" t="s">
        <v>446</v>
      </c>
      <c r="D72" s="14">
        <v>326</v>
      </c>
      <c r="E72" s="14">
        <v>154</v>
      </c>
      <c r="F72" s="14">
        <v>95</v>
      </c>
      <c r="G72" s="14">
        <v>163</v>
      </c>
      <c r="H72" s="14">
        <v>163</v>
      </c>
      <c r="I72" s="14">
        <v>55</v>
      </c>
      <c r="J72" s="14">
        <v>42</v>
      </c>
      <c r="K72" s="14">
        <v>14</v>
      </c>
      <c r="L72" s="14">
        <v>146</v>
      </c>
      <c r="M72" s="15">
        <v>8.3092951557461276</v>
      </c>
      <c r="N72" s="15">
        <v>8.0110308673155934</v>
      </c>
      <c r="O72" s="15">
        <v>8.6313120891430586</v>
      </c>
      <c r="P72" s="15">
        <v>47.185261003070622</v>
      </c>
      <c r="Q72" s="15">
        <v>3.9207626067543142</v>
      </c>
      <c r="R72" s="15">
        <v>29.2732855680655</v>
      </c>
      <c r="S72" s="15">
        <v>2.4324036996349969</v>
      </c>
      <c r="T72" s="15">
        <v>13.43042071197411</v>
      </c>
      <c r="U72" s="15">
        <v>18.285992929416071</v>
      </c>
      <c r="V72" s="15">
        <v>7.4219339266857736</v>
      </c>
      <c r="W72" s="15">
        <v>44.831115660184231</v>
      </c>
      <c r="X72" s="15">
        <v>44.012282497441149</v>
      </c>
      <c r="Y72" s="15">
        <v>5.50782036651675</v>
      </c>
      <c r="Z72" s="15">
        <v>23.54121994616543</v>
      </c>
    </row>
    <row r="73" spans="1:26" x14ac:dyDescent="0.2">
      <c r="A73" t="s">
        <v>65</v>
      </c>
      <c r="B73" t="s">
        <v>64</v>
      </c>
      <c r="C73" t="s">
        <v>445</v>
      </c>
      <c r="D73" s="14">
        <v>271</v>
      </c>
      <c r="E73" s="14">
        <v>115</v>
      </c>
      <c r="F73" s="14">
        <v>62</v>
      </c>
      <c r="G73" s="14">
        <v>147</v>
      </c>
      <c r="H73" s="14">
        <v>124</v>
      </c>
      <c r="I73" s="14">
        <v>40</v>
      </c>
      <c r="J73" s="14">
        <v>23</v>
      </c>
      <c r="K73" s="14">
        <v>18</v>
      </c>
      <c r="L73" s="14">
        <v>83</v>
      </c>
      <c r="M73" s="15">
        <v>5.1504861535865691</v>
      </c>
      <c r="N73" s="15">
        <v>5.484381300989547</v>
      </c>
      <c r="O73" s="15">
        <v>4.8030470943932171</v>
      </c>
      <c r="P73" s="15">
        <v>42.260442260442268</v>
      </c>
      <c r="Q73" s="15">
        <v>2.1766182270685261</v>
      </c>
      <c r="R73" s="15">
        <v>22.850122850122851</v>
      </c>
      <c r="S73" s="15">
        <v>1.176892413473098</v>
      </c>
      <c r="T73" s="15">
        <v>8.957433682911784</v>
      </c>
      <c r="U73" s="15">
        <v>9.4762513064684715</v>
      </c>
      <c r="V73" s="15">
        <v>8.3695223055665213</v>
      </c>
      <c r="W73" s="15">
        <v>30.58968058968059</v>
      </c>
      <c r="X73" s="15">
        <v>39.926289926289932</v>
      </c>
      <c r="Y73" s="15">
        <v>3.6946557195386092</v>
      </c>
      <c r="Z73" s="15">
        <v>12.650836901518099</v>
      </c>
    </row>
    <row r="74" spans="1:26" x14ac:dyDescent="0.2">
      <c r="A74" t="s">
        <v>65</v>
      </c>
      <c r="B74" t="s">
        <v>64</v>
      </c>
      <c r="C74" t="s">
        <v>446</v>
      </c>
      <c r="D74" s="14">
        <v>247</v>
      </c>
      <c r="E74" s="14">
        <v>112</v>
      </c>
      <c r="F74" s="14">
        <v>64</v>
      </c>
      <c r="G74" s="14">
        <v>129</v>
      </c>
      <c r="H74" s="14">
        <v>118</v>
      </c>
      <c r="I74" s="14">
        <v>32</v>
      </c>
      <c r="J74" s="14">
        <v>20</v>
      </c>
      <c r="K74" s="14">
        <v>12</v>
      </c>
      <c r="L74" s="14">
        <v>54</v>
      </c>
      <c r="M74" s="15">
        <v>4.7556142668428008</v>
      </c>
      <c r="N74" s="15">
        <v>4.873019546783933</v>
      </c>
      <c r="O74" s="15">
        <v>4.6342126733750346</v>
      </c>
      <c r="P74" s="15">
        <v>45.344129554655872</v>
      </c>
      <c r="Q74" s="15">
        <v>2.156391894276898</v>
      </c>
      <c r="R74" s="15">
        <v>25.77597840755735</v>
      </c>
      <c r="S74" s="15">
        <v>1.2258061065681169</v>
      </c>
      <c r="T74" s="15">
        <v>7.3231836577375216</v>
      </c>
      <c r="U74" s="15">
        <v>9.0022505626406613</v>
      </c>
      <c r="V74" s="15">
        <v>5.548949663099485</v>
      </c>
      <c r="W74" s="15">
        <v>21.72739541160594</v>
      </c>
      <c r="X74" s="15">
        <v>34.952766531713912</v>
      </c>
      <c r="Y74" s="15">
        <v>3.7005758157389632</v>
      </c>
      <c r="Z74" s="15">
        <v>10.13070830209589</v>
      </c>
    </row>
    <row r="75" spans="1:26" x14ac:dyDescent="0.2">
      <c r="A75" t="s">
        <v>66</v>
      </c>
      <c r="B75" t="s">
        <v>64</v>
      </c>
      <c r="C75" t="s">
        <v>445</v>
      </c>
      <c r="D75" s="14">
        <v>2037</v>
      </c>
      <c r="E75" s="14">
        <v>868</v>
      </c>
      <c r="F75" s="14">
        <v>502</v>
      </c>
      <c r="G75" s="14">
        <v>1109</v>
      </c>
      <c r="H75" s="14">
        <v>928</v>
      </c>
      <c r="I75" s="14">
        <v>347</v>
      </c>
      <c r="J75" s="14">
        <v>226</v>
      </c>
      <c r="K75" s="14">
        <v>121</v>
      </c>
      <c r="L75" s="14">
        <v>755</v>
      </c>
      <c r="M75" s="15">
        <v>7.3769725083456628</v>
      </c>
      <c r="N75" s="15">
        <v>7.9327968790037913</v>
      </c>
      <c r="O75" s="15">
        <v>6.8068459657701714</v>
      </c>
      <c r="P75" s="15">
        <v>42.621073298429323</v>
      </c>
      <c r="Q75" s="15">
        <v>3.144144859986985</v>
      </c>
      <c r="R75" s="15">
        <v>24.656413612565441</v>
      </c>
      <c r="S75" s="15">
        <v>1.81889685374295</v>
      </c>
      <c r="T75" s="15">
        <v>11.86550151975684</v>
      </c>
      <c r="U75" s="15">
        <v>14.81131389515015</v>
      </c>
      <c r="V75" s="15">
        <v>8.6416805920267379</v>
      </c>
      <c r="W75" s="15">
        <v>37.058246073298427</v>
      </c>
      <c r="X75" s="15">
        <v>51.341623036649217</v>
      </c>
      <c r="Y75" s="15">
        <v>4.4913163856028193</v>
      </c>
      <c r="Z75" s="15">
        <v>18.862990848023081</v>
      </c>
    </row>
    <row r="76" spans="1:26" x14ac:dyDescent="0.2">
      <c r="A76" t="s">
        <v>66</v>
      </c>
      <c r="B76" t="s">
        <v>64</v>
      </c>
      <c r="C76" t="s">
        <v>446</v>
      </c>
      <c r="D76" s="14">
        <v>2128</v>
      </c>
      <c r="E76" s="14">
        <v>929</v>
      </c>
      <c r="F76" s="14">
        <v>532</v>
      </c>
      <c r="G76" s="14">
        <v>1115</v>
      </c>
      <c r="H76" s="14">
        <v>1012</v>
      </c>
      <c r="I76" s="14">
        <v>341</v>
      </c>
      <c r="J76" s="14">
        <v>206</v>
      </c>
      <c r="K76" s="14">
        <v>135</v>
      </c>
      <c r="L76" s="14">
        <v>782</v>
      </c>
      <c r="M76" s="15">
        <v>7.7326737670990848</v>
      </c>
      <c r="N76" s="15">
        <v>8.0425120231067968</v>
      </c>
      <c r="O76" s="15">
        <v>7.4178256595217222</v>
      </c>
      <c r="P76" s="15">
        <v>43.662854457151809</v>
      </c>
      <c r="Q76" s="15">
        <v>3.3763060925748318</v>
      </c>
      <c r="R76" s="15">
        <v>25.019583268055779</v>
      </c>
      <c r="S76" s="15">
        <v>1.9346827520064609</v>
      </c>
      <c r="T76" s="15">
        <v>11.63337250293772</v>
      </c>
      <c r="U76" s="15">
        <v>13.76468622974553</v>
      </c>
      <c r="V76" s="15">
        <v>9.4100334966212955</v>
      </c>
      <c r="W76" s="15">
        <v>36.769544101519656</v>
      </c>
      <c r="X76" s="15">
        <v>52.92182359392136</v>
      </c>
      <c r="Y76" s="15">
        <v>4.5767577872150298</v>
      </c>
      <c r="Z76" s="15">
        <v>20.00236854571293</v>
      </c>
    </row>
    <row r="77" spans="1:26" x14ac:dyDescent="0.2">
      <c r="A77" t="s">
        <v>67</v>
      </c>
      <c r="B77" t="s">
        <v>64</v>
      </c>
      <c r="C77" t="s">
        <v>445</v>
      </c>
      <c r="D77" s="14">
        <v>411</v>
      </c>
      <c r="E77" s="14">
        <v>158</v>
      </c>
      <c r="F77" s="14">
        <v>88</v>
      </c>
      <c r="G77" s="14">
        <v>226</v>
      </c>
      <c r="H77" s="14">
        <v>184</v>
      </c>
      <c r="I77" s="14">
        <v>56</v>
      </c>
      <c r="J77" s="14">
        <v>30</v>
      </c>
      <c r="K77" s="14">
        <v>26</v>
      </c>
      <c r="L77" s="14">
        <v>143</v>
      </c>
      <c r="M77" s="15">
        <v>7.6942693722904298</v>
      </c>
      <c r="N77" s="15">
        <v>7.9919178444969754</v>
      </c>
      <c r="O77" s="15">
        <v>7.3578001995786666</v>
      </c>
      <c r="P77" s="15">
        <v>38.392857142857139</v>
      </c>
      <c r="Q77" s="15">
        <v>2.954049848290075</v>
      </c>
      <c r="R77" s="15">
        <v>21.509740259740258</v>
      </c>
      <c r="S77" s="15">
        <v>1.6550173568644191</v>
      </c>
      <c r="T77" s="15">
        <v>12.951018583562171</v>
      </c>
      <c r="U77" s="15">
        <v>12.458184334986729</v>
      </c>
      <c r="V77" s="15">
        <v>13.562231759656649</v>
      </c>
      <c r="W77" s="15">
        <v>34.740259740259738</v>
      </c>
      <c r="X77" s="15">
        <v>53.571428571428569</v>
      </c>
      <c r="Y77" s="15">
        <v>4.7804436396559531</v>
      </c>
      <c r="Z77" s="15">
        <v>16.310391696527869</v>
      </c>
    </row>
    <row r="78" spans="1:26" x14ac:dyDescent="0.2">
      <c r="A78" t="s">
        <v>67</v>
      </c>
      <c r="B78" t="s">
        <v>64</v>
      </c>
      <c r="C78" t="s">
        <v>446</v>
      </c>
      <c r="D78" s="14">
        <v>360</v>
      </c>
      <c r="E78" s="14">
        <v>160</v>
      </c>
      <c r="F78" s="14">
        <v>81</v>
      </c>
      <c r="G78" s="14">
        <v>182</v>
      </c>
      <c r="H78" s="14">
        <v>178</v>
      </c>
      <c r="I78" s="14">
        <v>53</v>
      </c>
      <c r="J78" s="14">
        <v>30</v>
      </c>
      <c r="K78" s="14">
        <v>23</v>
      </c>
      <c r="L78" s="14">
        <v>116</v>
      </c>
      <c r="M78" s="15">
        <v>6.7526480205687696</v>
      </c>
      <c r="N78" s="15">
        <v>6.3989374169857021</v>
      </c>
      <c r="O78" s="15">
        <v>7.1579654188349826</v>
      </c>
      <c r="P78" s="15">
        <v>44.392956441149209</v>
      </c>
      <c r="Q78" s="15">
        <v>2.9977000943952179</v>
      </c>
      <c r="R78" s="15">
        <v>22.61353104726598</v>
      </c>
      <c r="S78" s="15">
        <v>1.527012156643911</v>
      </c>
      <c r="T78" s="15">
        <v>11.95788418149912</v>
      </c>
      <c r="U78" s="15">
        <v>12.129290236587799</v>
      </c>
      <c r="V78" s="15">
        <v>11.735941320293399</v>
      </c>
      <c r="W78" s="15">
        <v>32.15940685820204</v>
      </c>
      <c r="X78" s="15">
        <v>51.251158480074153</v>
      </c>
      <c r="Y78" s="15">
        <v>4.3982078278622847</v>
      </c>
      <c r="Z78" s="15">
        <v>13.757930090807321</v>
      </c>
    </row>
    <row r="79" spans="1:26" x14ac:dyDescent="0.2">
      <c r="A79" t="s">
        <v>68</v>
      </c>
      <c r="B79" t="s">
        <v>64</v>
      </c>
      <c r="C79" t="s">
        <v>445</v>
      </c>
      <c r="D79" s="14">
        <v>724</v>
      </c>
      <c r="E79" s="14">
        <v>360</v>
      </c>
      <c r="F79" s="14">
        <v>244</v>
      </c>
      <c r="G79" s="14">
        <v>369</v>
      </c>
      <c r="H79" s="14">
        <v>355</v>
      </c>
      <c r="I79" s="14">
        <v>81</v>
      </c>
      <c r="J79" s="14">
        <v>54</v>
      </c>
      <c r="K79" s="14">
        <v>27</v>
      </c>
      <c r="L79" s="14">
        <v>372</v>
      </c>
      <c r="M79" s="15">
        <v>10.919923077889919</v>
      </c>
      <c r="N79" s="15">
        <v>10.58334262814895</v>
      </c>
      <c r="O79" s="15">
        <v>11.29324437767861</v>
      </c>
      <c r="P79" s="15">
        <v>49.677716390423583</v>
      </c>
      <c r="Q79" s="15">
        <v>5.4247684166865682</v>
      </c>
      <c r="R79" s="15">
        <v>33.74769797421731</v>
      </c>
      <c r="S79" s="15">
        <v>3.6852226593431459</v>
      </c>
      <c r="T79" s="15">
        <v>11.733589805241641</v>
      </c>
      <c r="U79" s="15">
        <v>13.390274142443859</v>
      </c>
      <c r="V79" s="15">
        <v>9.4288999616711369</v>
      </c>
      <c r="W79" s="15">
        <v>51.427255985267031</v>
      </c>
      <c r="X79" s="15">
        <v>61.648250460405151</v>
      </c>
      <c r="Y79" s="15">
        <v>5.7676662185320016</v>
      </c>
      <c r="Z79" s="15">
        <v>24.579330600256991</v>
      </c>
    </row>
    <row r="80" spans="1:26" x14ac:dyDescent="0.2">
      <c r="A80" t="s">
        <v>68</v>
      </c>
      <c r="B80" t="s">
        <v>64</v>
      </c>
      <c r="C80" t="s">
        <v>446</v>
      </c>
      <c r="D80" s="14">
        <v>664</v>
      </c>
      <c r="E80" s="14">
        <v>319</v>
      </c>
      <c r="F80" s="14">
        <v>195</v>
      </c>
      <c r="G80" s="14">
        <v>338</v>
      </c>
      <c r="H80" s="14">
        <v>325</v>
      </c>
      <c r="I80" s="14">
        <v>75</v>
      </c>
      <c r="J80" s="14">
        <v>47</v>
      </c>
      <c r="K80" s="14">
        <v>28</v>
      </c>
      <c r="L80" s="14">
        <v>320</v>
      </c>
      <c r="M80" s="15">
        <v>10.277189903473911</v>
      </c>
      <c r="N80" s="15">
        <v>9.9294017902271214</v>
      </c>
      <c r="O80" s="15">
        <v>10.66569529186777</v>
      </c>
      <c r="P80" s="15">
        <v>48.116524359618282</v>
      </c>
      <c r="Q80" s="15">
        <v>4.9450265833892519</v>
      </c>
      <c r="R80" s="15">
        <v>29.33199397287795</v>
      </c>
      <c r="S80" s="15">
        <v>3.0145047230681872</v>
      </c>
      <c r="T80" s="15">
        <v>11.467889908256881</v>
      </c>
      <c r="U80" s="15">
        <v>12.444444444444439</v>
      </c>
      <c r="V80" s="15">
        <v>10.15531660692951</v>
      </c>
      <c r="W80" s="15">
        <v>48.216976393771979</v>
      </c>
      <c r="X80" s="15">
        <v>58.563535911602223</v>
      </c>
      <c r="Y80" s="15">
        <v>5.8576415596710252</v>
      </c>
      <c r="Z80" s="15">
        <v>22.046450067752819</v>
      </c>
    </row>
    <row r="81" spans="1:26" x14ac:dyDescent="0.2">
      <c r="A81" t="s">
        <v>69</v>
      </c>
      <c r="B81" t="s">
        <v>64</v>
      </c>
      <c r="C81" t="s">
        <v>445</v>
      </c>
      <c r="D81" s="14">
        <v>1411</v>
      </c>
      <c r="E81" s="14">
        <v>603</v>
      </c>
      <c r="F81" s="14">
        <v>355</v>
      </c>
      <c r="G81" s="14">
        <v>708</v>
      </c>
      <c r="H81" s="14">
        <v>703</v>
      </c>
      <c r="I81" s="14">
        <v>226</v>
      </c>
      <c r="J81" s="14">
        <v>139</v>
      </c>
      <c r="K81" s="14">
        <v>87</v>
      </c>
      <c r="L81" s="14">
        <v>660</v>
      </c>
      <c r="M81" s="15">
        <v>8.7719540674616887</v>
      </c>
      <c r="N81" s="15">
        <v>8.556774785123384</v>
      </c>
      <c r="O81" s="15">
        <v>8.9997759657476522</v>
      </c>
      <c r="P81" s="15">
        <v>42.74574669187146</v>
      </c>
      <c r="Q81" s="15">
        <v>3.749637265604489</v>
      </c>
      <c r="R81" s="15">
        <v>25.165406427221171</v>
      </c>
      <c r="S81" s="15">
        <v>2.2074978926858928</v>
      </c>
      <c r="T81" s="15">
        <v>11.950119706828429</v>
      </c>
      <c r="U81" s="15">
        <v>13.531887342181941</v>
      </c>
      <c r="V81" s="15">
        <v>10.059648557149769</v>
      </c>
      <c r="W81" s="15">
        <v>46.762759924385627</v>
      </c>
      <c r="X81" s="15">
        <v>58.128544423440452</v>
      </c>
      <c r="Y81" s="15">
        <v>4.8252371886367298</v>
      </c>
      <c r="Z81" s="15">
        <v>21.35215872349967</v>
      </c>
    </row>
    <row r="82" spans="1:26" x14ac:dyDescent="0.2">
      <c r="A82" t="s">
        <v>69</v>
      </c>
      <c r="B82" t="s">
        <v>64</v>
      </c>
      <c r="C82" t="s">
        <v>446</v>
      </c>
      <c r="D82" s="14">
        <v>1354</v>
      </c>
      <c r="E82" s="14">
        <v>609</v>
      </c>
      <c r="F82" s="14">
        <v>321</v>
      </c>
      <c r="G82" s="14">
        <v>656</v>
      </c>
      <c r="H82" s="14">
        <v>698</v>
      </c>
      <c r="I82" s="14">
        <v>192</v>
      </c>
      <c r="J82" s="14">
        <v>131</v>
      </c>
      <c r="K82" s="14">
        <v>61</v>
      </c>
      <c r="L82" s="14">
        <v>608</v>
      </c>
      <c r="M82" s="15">
        <v>8.502653373350471</v>
      </c>
      <c r="N82" s="15">
        <v>8.0403446445342812</v>
      </c>
      <c r="O82" s="15">
        <v>8.988635428702251</v>
      </c>
      <c r="P82" s="15">
        <v>44.991385675609159</v>
      </c>
      <c r="Q82" s="15">
        <v>3.8254615718643028</v>
      </c>
      <c r="R82" s="15">
        <v>23.726310607925178</v>
      </c>
      <c r="S82" s="15">
        <v>2.0173659492763609</v>
      </c>
      <c r="T82" s="15">
        <v>10.4799527766426</v>
      </c>
      <c r="U82" s="15">
        <v>13.312684781078421</v>
      </c>
      <c r="V82" s="15">
        <v>7.1872749885448712</v>
      </c>
      <c r="W82" s="15">
        <v>44.868323898597097</v>
      </c>
      <c r="X82" s="15">
        <v>56.829928624169327</v>
      </c>
      <c r="Y82" s="15">
        <v>4.835408200069379</v>
      </c>
      <c r="Z82" s="15">
        <v>20.059073929285031</v>
      </c>
    </row>
    <row r="83" spans="1:26" x14ac:dyDescent="0.2">
      <c r="A83" t="s">
        <v>70</v>
      </c>
      <c r="B83" t="s">
        <v>64</v>
      </c>
      <c r="C83" t="s">
        <v>445</v>
      </c>
      <c r="D83" s="14">
        <v>5883</v>
      </c>
      <c r="E83" s="14">
        <v>2811</v>
      </c>
      <c r="F83" s="14">
        <v>1806</v>
      </c>
      <c r="G83" s="14">
        <v>2985</v>
      </c>
      <c r="H83" s="14">
        <v>2898</v>
      </c>
      <c r="I83" s="14">
        <v>661</v>
      </c>
      <c r="J83" s="14">
        <v>390</v>
      </c>
      <c r="K83" s="14">
        <v>271</v>
      </c>
      <c r="L83" s="14">
        <v>2533</v>
      </c>
      <c r="M83" s="15">
        <v>11.07839665576785</v>
      </c>
      <c r="N83" s="15">
        <v>10.97407809044179</v>
      </c>
      <c r="O83" s="15">
        <v>11.18795328272402</v>
      </c>
      <c r="P83" s="15">
        <v>47.773371104815858</v>
      </c>
      <c r="Q83" s="15">
        <v>5.2925235468234861</v>
      </c>
      <c r="R83" s="15">
        <v>30.691218130311611</v>
      </c>
      <c r="S83" s="15">
        <v>3.400094882962859</v>
      </c>
      <c r="T83" s="15">
        <v>11.414920561823619</v>
      </c>
      <c r="U83" s="15">
        <v>12.883080624867979</v>
      </c>
      <c r="V83" s="15">
        <v>9.8094941602980619</v>
      </c>
      <c r="W83" s="15">
        <v>43.053824362606242</v>
      </c>
      <c r="X83" s="15">
        <v>66.073654390934848</v>
      </c>
      <c r="Y83" s="15">
        <v>5.547307985372079</v>
      </c>
      <c r="Z83" s="15">
        <v>22.699830331971881</v>
      </c>
    </row>
    <row r="84" spans="1:26" x14ac:dyDescent="0.2">
      <c r="A84" t="s">
        <v>70</v>
      </c>
      <c r="B84" t="s">
        <v>64</v>
      </c>
      <c r="C84" t="s">
        <v>446</v>
      </c>
      <c r="D84" s="14">
        <v>5807</v>
      </c>
      <c r="E84" s="14">
        <v>2883</v>
      </c>
      <c r="F84" s="14">
        <v>1823</v>
      </c>
      <c r="G84" s="14">
        <v>2935</v>
      </c>
      <c r="H84" s="14">
        <v>2873</v>
      </c>
      <c r="I84" s="14">
        <v>695</v>
      </c>
      <c r="J84" s="14">
        <v>382</v>
      </c>
      <c r="K84" s="14">
        <v>312</v>
      </c>
      <c r="L84" s="14">
        <v>2423</v>
      </c>
      <c r="M84" s="15">
        <v>11.00934823546263</v>
      </c>
      <c r="N84" s="15">
        <v>10.90437308215127</v>
      </c>
      <c r="O84" s="15">
        <v>11.118696840907891</v>
      </c>
      <c r="P84" s="15">
        <v>49.64986798300999</v>
      </c>
      <c r="Q84" s="15">
        <v>5.4661268646970376</v>
      </c>
      <c r="R84" s="15">
        <v>31.39134427735048</v>
      </c>
      <c r="S84" s="15">
        <v>3.4559824072864851</v>
      </c>
      <c r="T84" s="15">
        <v>12.271696779955439</v>
      </c>
      <c r="U84" s="15">
        <v>13.071349205595491</v>
      </c>
      <c r="V84" s="15">
        <v>11.416735203630941</v>
      </c>
      <c r="W84" s="15">
        <v>41.728848582252333</v>
      </c>
      <c r="X84" s="15">
        <v>62.857306853403749</v>
      </c>
      <c r="Y84" s="15">
        <v>6.0502268874040102</v>
      </c>
      <c r="Z84" s="15">
        <v>21.350030543677459</v>
      </c>
    </row>
    <row r="85" spans="1:26" x14ac:dyDescent="0.2">
      <c r="A85" t="s">
        <v>71</v>
      </c>
      <c r="B85" t="s">
        <v>64</v>
      </c>
      <c r="C85" t="s">
        <v>445</v>
      </c>
      <c r="D85" s="14">
        <v>1123</v>
      </c>
      <c r="E85" s="14">
        <v>468</v>
      </c>
      <c r="F85" s="14">
        <v>278</v>
      </c>
      <c r="G85" s="14">
        <v>576</v>
      </c>
      <c r="H85" s="14">
        <v>548</v>
      </c>
      <c r="I85" s="14">
        <v>146</v>
      </c>
      <c r="J85" s="14">
        <v>94</v>
      </c>
      <c r="K85" s="14">
        <v>52</v>
      </c>
      <c r="L85" s="14">
        <v>391</v>
      </c>
      <c r="M85" s="15">
        <v>6.0770815582214146</v>
      </c>
      <c r="N85" s="15">
        <v>6.0912452311110856</v>
      </c>
      <c r="O85" s="15">
        <v>6.0622645860558064</v>
      </c>
      <c r="P85" s="15">
        <v>41.632047477744813</v>
      </c>
      <c r="Q85" s="15">
        <v>2.5300134795800142</v>
      </c>
      <c r="R85" s="15">
        <v>24.74777448071217</v>
      </c>
      <c r="S85" s="15">
        <v>1.5039424390375851</v>
      </c>
      <c r="T85" s="15">
        <v>8.7620444770446451</v>
      </c>
      <c r="U85" s="15">
        <v>10.39169157755247</v>
      </c>
      <c r="V85" s="15">
        <v>6.8417038893125612</v>
      </c>
      <c r="W85" s="15">
        <v>34.777448071216618</v>
      </c>
      <c r="X85" s="15">
        <v>47.32937685459941</v>
      </c>
      <c r="Y85" s="15">
        <v>4.0037142438243194</v>
      </c>
      <c r="Z85" s="15">
        <v>14.342987747761249</v>
      </c>
    </row>
    <row r="86" spans="1:26" x14ac:dyDescent="0.2">
      <c r="A86" t="s">
        <v>71</v>
      </c>
      <c r="B86" t="s">
        <v>64</v>
      </c>
      <c r="C86" t="s">
        <v>446</v>
      </c>
      <c r="D86" s="14">
        <v>1125</v>
      </c>
      <c r="E86" s="14">
        <v>461</v>
      </c>
      <c r="F86" s="14">
        <v>272</v>
      </c>
      <c r="G86" s="14">
        <v>554</v>
      </c>
      <c r="H86" s="14">
        <v>571</v>
      </c>
      <c r="I86" s="14">
        <v>142</v>
      </c>
      <c r="J86" s="14">
        <v>92</v>
      </c>
      <c r="K86" s="14">
        <v>50</v>
      </c>
      <c r="L86" s="14">
        <v>365</v>
      </c>
      <c r="M86" s="15">
        <v>6.0373600785900301</v>
      </c>
      <c r="N86" s="15">
        <v>5.8206836937920876</v>
      </c>
      <c r="O86" s="15">
        <v>6.2633035820322851</v>
      </c>
      <c r="P86" s="15">
        <v>40.94814814814815</v>
      </c>
      <c r="Q86" s="15">
        <v>2.472187149218199</v>
      </c>
      <c r="R86" s="15">
        <v>24.207407407407409</v>
      </c>
      <c r="S86" s="15">
        <v>1.4614883508764609</v>
      </c>
      <c r="T86" s="15">
        <v>8.2071418226291826</v>
      </c>
      <c r="U86" s="15">
        <v>9.9534184823441016</v>
      </c>
      <c r="V86" s="15">
        <v>6.1941384327582627</v>
      </c>
      <c r="W86" s="15">
        <v>32.444444444444443</v>
      </c>
      <c r="X86" s="15">
        <v>46.222222222222221</v>
      </c>
      <c r="Y86" s="15">
        <v>4.0654124489723538</v>
      </c>
      <c r="Z86" s="15">
        <v>13.85804388380563</v>
      </c>
    </row>
    <row r="87" spans="1:26" x14ac:dyDescent="0.2">
      <c r="A87" t="s">
        <v>72</v>
      </c>
      <c r="B87" t="s">
        <v>64</v>
      </c>
      <c r="C87" t="s">
        <v>445</v>
      </c>
      <c r="D87" s="14">
        <v>271</v>
      </c>
      <c r="E87" s="14">
        <v>99</v>
      </c>
      <c r="F87" s="14">
        <v>57</v>
      </c>
      <c r="G87" s="14">
        <v>137</v>
      </c>
      <c r="H87" s="14">
        <v>133</v>
      </c>
      <c r="I87" s="14">
        <v>31</v>
      </c>
      <c r="J87" s="14">
        <v>22</v>
      </c>
      <c r="K87" s="14">
        <v>9</v>
      </c>
      <c r="L87" s="14">
        <v>68</v>
      </c>
      <c r="M87" s="15">
        <v>3.890130948578729</v>
      </c>
      <c r="N87" s="15">
        <v>3.874395605256765</v>
      </c>
      <c r="O87" s="15">
        <v>3.9064725366842179</v>
      </c>
      <c r="P87" s="15">
        <v>36.453201970443352</v>
      </c>
      <c r="Q87" s="15">
        <v>1.4180772916001281</v>
      </c>
      <c r="R87" s="15">
        <v>20.935960591133</v>
      </c>
      <c r="S87" s="15">
        <v>0.81443628233791121</v>
      </c>
      <c r="T87" s="15">
        <v>5.2968816744980778</v>
      </c>
      <c r="U87" s="15">
        <v>6.6894084366419833</v>
      </c>
      <c r="V87" s="15">
        <v>3.4475138121546962</v>
      </c>
      <c r="W87" s="15">
        <v>25.123152709359601</v>
      </c>
      <c r="X87" s="15">
        <v>38.300492610837438</v>
      </c>
      <c r="Y87" s="15">
        <v>2.8882600779234511</v>
      </c>
      <c r="Z87" s="15">
        <v>8.8170671202778372</v>
      </c>
    </row>
    <row r="88" spans="1:26" x14ac:dyDescent="0.2">
      <c r="A88" t="s">
        <v>72</v>
      </c>
      <c r="B88" t="s">
        <v>64</v>
      </c>
      <c r="C88" t="s">
        <v>446</v>
      </c>
      <c r="D88" s="14">
        <v>264</v>
      </c>
      <c r="E88" s="14">
        <v>78</v>
      </c>
      <c r="F88" s="14">
        <v>41</v>
      </c>
      <c r="G88" s="14">
        <v>133</v>
      </c>
      <c r="H88" s="14">
        <v>131</v>
      </c>
      <c r="I88" s="14">
        <v>34</v>
      </c>
      <c r="J88" s="14">
        <v>23</v>
      </c>
      <c r="K88" s="14">
        <v>12</v>
      </c>
      <c r="L88" s="14">
        <v>64</v>
      </c>
      <c r="M88" s="15">
        <v>3.804262984088862</v>
      </c>
      <c r="N88" s="15">
        <v>3.7943085371942091</v>
      </c>
      <c r="O88" s="15">
        <v>3.8144229835970109</v>
      </c>
      <c r="P88" s="15">
        <v>29.54545454545455</v>
      </c>
      <c r="Q88" s="15">
        <v>1.123986790753527</v>
      </c>
      <c r="R88" s="15">
        <v>15.530303030303029</v>
      </c>
      <c r="S88" s="15">
        <v>0.59081356949864916</v>
      </c>
      <c r="T88" s="15">
        <v>5.8633776091081602</v>
      </c>
      <c r="U88" s="15">
        <v>6.9322912241950556</v>
      </c>
      <c r="V88" s="15">
        <v>4.5117628101836926</v>
      </c>
      <c r="W88" s="15">
        <v>24.368686868686869</v>
      </c>
      <c r="X88" s="15">
        <v>35.479797979797979</v>
      </c>
      <c r="Y88" s="15">
        <v>2.9621614310350659</v>
      </c>
      <c r="Z88" s="15">
        <v>7.8759284346241882</v>
      </c>
    </row>
    <row r="89" spans="1:26" x14ac:dyDescent="0.2">
      <c r="A89" t="s">
        <v>73</v>
      </c>
      <c r="B89" t="s">
        <v>74</v>
      </c>
      <c r="C89" t="s">
        <v>445</v>
      </c>
      <c r="D89" s="14">
        <v>109</v>
      </c>
      <c r="E89" s="14">
        <v>38</v>
      </c>
      <c r="F89" s="14">
        <v>22</v>
      </c>
      <c r="G89" s="14">
        <v>61</v>
      </c>
      <c r="H89" s="14">
        <v>48</v>
      </c>
      <c r="I89" s="14">
        <v>19</v>
      </c>
      <c r="J89" s="14">
        <v>12</v>
      </c>
      <c r="K89" s="14">
        <v>6</v>
      </c>
      <c r="L89" s="14">
        <v>47</v>
      </c>
      <c r="M89" s="15">
        <v>4.4955113415720582</v>
      </c>
      <c r="N89" s="15">
        <v>4.725324381899167</v>
      </c>
      <c r="O89" s="15">
        <v>4.2355346753973846</v>
      </c>
      <c r="P89" s="15">
        <v>34.756097560975597</v>
      </c>
      <c r="Q89" s="15">
        <v>1.5624643077415079</v>
      </c>
      <c r="R89" s="15">
        <v>20.426829268292678</v>
      </c>
      <c r="S89" s="15">
        <v>0.91829042647965831</v>
      </c>
      <c r="T89" s="15">
        <v>7.7705827937095293</v>
      </c>
      <c r="U89" s="15">
        <v>9.039087947882738</v>
      </c>
      <c r="V89" s="15">
        <v>6.1027837259100641</v>
      </c>
      <c r="W89" s="15">
        <v>42.68292682926829</v>
      </c>
      <c r="X89" s="15">
        <v>32.012195121951223</v>
      </c>
      <c r="Y89" s="15">
        <v>3.5289463273110901</v>
      </c>
      <c r="Z89" s="15">
        <v>10.74718526100307</v>
      </c>
    </row>
    <row r="90" spans="1:26" x14ac:dyDescent="0.2">
      <c r="A90" t="s">
        <v>73</v>
      </c>
      <c r="B90" t="s">
        <v>74</v>
      </c>
      <c r="C90" t="s">
        <v>446</v>
      </c>
      <c r="D90" s="14">
        <v>122</v>
      </c>
      <c r="E90" s="14">
        <v>52</v>
      </c>
      <c r="F90" s="14">
        <v>27</v>
      </c>
      <c r="G90" s="14">
        <v>63</v>
      </c>
      <c r="H90" s="14">
        <v>59</v>
      </c>
      <c r="I90" s="14">
        <v>13</v>
      </c>
      <c r="J90" s="14" t="s">
        <v>75</v>
      </c>
      <c r="K90" s="14" t="s">
        <v>75</v>
      </c>
      <c r="L90" s="14">
        <v>44</v>
      </c>
      <c r="M90" s="15">
        <v>5.0288540807914259</v>
      </c>
      <c r="N90" s="15">
        <v>4.9107239010101464</v>
      </c>
      <c r="O90" s="15">
        <v>5.1629305497836553</v>
      </c>
      <c r="P90" s="15">
        <v>42.896174863387976</v>
      </c>
      <c r="Q90" s="15">
        <v>2.1571860401209122</v>
      </c>
      <c r="R90" s="15">
        <v>21.857923497267759</v>
      </c>
      <c r="S90" s="15">
        <v>1.0992030777686179</v>
      </c>
      <c r="T90" s="15">
        <v>5.3657418023389143</v>
      </c>
      <c r="U90" s="15" t="s">
        <v>76</v>
      </c>
      <c r="V90" s="15" t="s">
        <v>76</v>
      </c>
      <c r="W90" s="15">
        <v>36.338797814207652</v>
      </c>
      <c r="X90" s="15">
        <v>36.885245901639351</v>
      </c>
      <c r="Y90" s="15">
        <v>3.6698705218841852</v>
      </c>
      <c r="Z90" s="15">
        <v>13.72648703609558</v>
      </c>
    </row>
    <row r="91" spans="1:26" x14ac:dyDescent="0.2">
      <c r="A91" t="s">
        <v>77</v>
      </c>
      <c r="B91" t="s">
        <v>74</v>
      </c>
      <c r="C91" t="s">
        <v>445</v>
      </c>
      <c r="D91" s="14">
        <v>53</v>
      </c>
      <c r="E91" s="14">
        <v>19</v>
      </c>
      <c r="F91" s="14">
        <v>9</v>
      </c>
      <c r="G91" s="14">
        <v>32</v>
      </c>
      <c r="H91" s="14">
        <v>21</v>
      </c>
      <c r="I91" s="14">
        <v>9</v>
      </c>
      <c r="J91" s="14" t="s">
        <v>75</v>
      </c>
      <c r="K91" s="14" t="s">
        <v>75</v>
      </c>
      <c r="L91" s="14">
        <v>18</v>
      </c>
      <c r="M91" s="15">
        <v>3.3620508510191218</v>
      </c>
      <c r="N91" s="15">
        <v>3.8132678132678142</v>
      </c>
      <c r="O91" s="15">
        <v>2.843922807809502</v>
      </c>
      <c r="P91" s="15">
        <v>35.625</v>
      </c>
      <c r="Q91" s="15">
        <v>1.197730615675562</v>
      </c>
      <c r="R91" s="15">
        <v>16.25</v>
      </c>
      <c r="S91" s="15">
        <v>0.54633326329060727</v>
      </c>
      <c r="T91" s="15">
        <v>6.5740559577382136</v>
      </c>
      <c r="U91" s="15" t="s">
        <v>76</v>
      </c>
      <c r="V91" s="15" t="s">
        <v>76</v>
      </c>
      <c r="W91" s="15">
        <v>34.374999999999993</v>
      </c>
      <c r="X91" s="15">
        <v>39.375</v>
      </c>
      <c r="Y91" s="15">
        <v>2.2877358490566042</v>
      </c>
      <c r="Z91" s="15">
        <v>12.13872832369942</v>
      </c>
    </row>
    <row r="92" spans="1:26" x14ac:dyDescent="0.2">
      <c r="A92" t="s">
        <v>77</v>
      </c>
      <c r="B92" t="s">
        <v>74</v>
      </c>
      <c r="C92" t="s">
        <v>446</v>
      </c>
      <c r="D92" s="14">
        <v>59</v>
      </c>
      <c r="E92" s="14">
        <v>24</v>
      </c>
      <c r="F92" s="14">
        <v>14</v>
      </c>
      <c r="G92" s="14">
        <v>30</v>
      </c>
      <c r="H92" s="14">
        <v>29</v>
      </c>
      <c r="I92" s="14">
        <v>7</v>
      </c>
      <c r="J92" s="14" t="s">
        <v>75</v>
      </c>
      <c r="K92" s="14" t="s">
        <v>75</v>
      </c>
      <c r="L92" s="14">
        <v>16</v>
      </c>
      <c r="M92" s="15">
        <v>3.6998327759197318</v>
      </c>
      <c r="N92" s="15">
        <v>3.5385612443292289</v>
      </c>
      <c r="O92" s="15">
        <v>3.8872984782281161</v>
      </c>
      <c r="P92" s="15">
        <v>40.677966101694921</v>
      </c>
      <c r="Q92" s="15">
        <v>1.5050167224080271</v>
      </c>
      <c r="R92" s="15">
        <v>23.163841807909598</v>
      </c>
      <c r="S92" s="15">
        <v>0.85702341137123739</v>
      </c>
      <c r="T92" s="15">
        <v>5.2663076002393776</v>
      </c>
      <c r="U92" s="15" t="s">
        <v>76</v>
      </c>
      <c r="V92" s="15" t="s">
        <v>76</v>
      </c>
      <c r="W92" s="15">
        <v>27.683615819209042</v>
      </c>
      <c r="X92" s="15">
        <v>40.112994350282491</v>
      </c>
      <c r="Y92" s="15">
        <v>2.4964182678154381</v>
      </c>
      <c r="Z92" s="15">
        <v>13.19907048799381</v>
      </c>
    </row>
    <row r="93" spans="1:26" x14ac:dyDescent="0.2">
      <c r="A93" t="s">
        <v>78</v>
      </c>
      <c r="B93" t="s">
        <v>74</v>
      </c>
      <c r="C93" t="s">
        <v>445</v>
      </c>
      <c r="D93" s="14">
        <v>192</v>
      </c>
      <c r="E93" s="14">
        <v>71</v>
      </c>
      <c r="F93" s="14">
        <v>46</v>
      </c>
      <c r="G93" s="14">
        <v>99</v>
      </c>
      <c r="H93" s="14">
        <v>92</v>
      </c>
      <c r="I93" s="14">
        <v>35</v>
      </c>
      <c r="J93" s="14">
        <v>24</v>
      </c>
      <c r="K93" s="14">
        <v>11</v>
      </c>
      <c r="L93" s="14">
        <v>83</v>
      </c>
      <c r="M93" s="15">
        <v>4.1555500683557884</v>
      </c>
      <c r="N93" s="15">
        <v>4.1774236884221354</v>
      </c>
      <c r="O93" s="15">
        <v>4.132272501243162</v>
      </c>
      <c r="P93" s="15">
        <v>37.217391304347821</v>
      </c>
      <c r="Q93" s="15">
        <v>1.546587329788067</v>
      </c>
      <c r="R93" s="15">
        <v>24.173913043478262</v>
      </c>
      <c r="S93" s="15">
        <v>1.00455906000253</v>
      </c>
      <c r="T93" s="15">
        <v>8.207934336525307</v>
      </c>
      <c r="U93" s="15">
        <v>10.63253753384199</v>
      </c>
      <c r="V93" s="15">
        <v>5.4809688581314884</v>
      </c>
      <c r="W93" s="15">
        <v>43.478260869565219</v>
      </c>
      <c r="X93" s="15">
        <v>48.695652173913047</v>
      </c>
      <c r="Y93" s="15">
        <v>2.3897766166433758</v>
      </c>
      <c r="Z93" s="15">
        <v>18.75837427422957</v>
      </c>
    </row>
    <row r="94" spans="1:26" x14ac:dyDescent="0.2">
      <c r="A94" t="s">
        <v>78</v>
      </c>
      <c r="B94" t="s">
        <v>74</v>
      </c>
      <c r="C94" t="s">
        <v>446</v>
      </c>
      <c r="D94" s="14">
        <v>200</v>
      </c>
      <c r="E94" s="14">
        <v>93</v>
      </c>
      <c r="F94" s="14">
        <v>48</v>
      </c>
      <c r="G94" s="14">
        <v>93</v>
      </c>
      <c r="H94" s="14">
        <v>107</v>
      </c>
      <c r="I94" s="14">
        <v>33</v>
      </c>
      <c r="J94" s="14">
        <v>20</v>
      </c>
      <c r="K94" s="14">
        <v>13</v>
      </c>
      <c r="L94" s="14">
        <v>80</v>
      </c>
      <c r="M94" s="15">
        <v>4.3431839157422321</v>
      </c>
      <c r="N94" s="15">
        <v>3.9159469948603198</v>
      </c>
      <c r="O94" s="15">
        <v>4.8015605071648286</v>
      </c>
      <c r="P94" s="15">
        <v>46.5</v>
      </c>
      <c r="Q94" s="15">
        <v>2.0195805208201381</v>
      </c>
      <c r="R94" s="15">
        <v>24.166666666666671</v>
      </c>
      <c r="S94" s="15">
        <v>1.0496027796377061</v>
      </c>
      <c r="T94" s="15">
        <v>7.5758551826322211</v>
      </c>
      <c r="U94" s="15">
        <v>8.4547408645808453</v>
      </c>
      <c r="V94" s="15">
        <v>6.5463701216953414</v>
      </c>
      <c r="W94" s="15">
        <v>40.166666666666657</v>
      </c>
      <c r="X94" s="15">
        <v>43.5</v>
      </c>
      <c r="Y94" s="15">
        <v>2.7546045503791978</v>
      </c>
      <c r="Z94" s="15">
        <v>17.306735923081181</v>
      </c>
    </row>
    <row r="95" spans="1:26" x14ac:dyDescent="0.2">
      <c r="A95" t="s">
        <v>79</v>
      </c>
      <c r="B95" t="s">
        <v>74</v>
      </c>
      <c r="C95" t="s">
        <v>445</v>
      </c>
      <c r="D95" s="14">
        <v>150</v>
      </c>
      <c r="E95" s="14">
        <v>52</v>
      </c>
      <c r="F95" s="14">
        <v>26</v>
      </c>
      <c r="G95" s="14">
        <v>67</v>
      </c>
      <c r="H95" s="14">
        <v>83</v>
      </c>
      <c r="I95" s="14">
        <v>21</v>
      </c>
      <c r="J95" s="14">
        <v>14</v>
      </c>
      <c r="K95" s="14">
        <v>7</v>
      </c>
      <c r="L95" s="14">
        <v>58</v>
      </c>
      <c r="M95" s="15">
        <v>5.8018350989535197</v>
      </c>
      <c r="N95" s="15">
        <v>4.7864066052411163</v>
      </c>
      <c r="O95" s="15">
        <v>6.9877946520078256</v>
      </c>
      <c r="P95" s="15">
        <v>34.666666666666671</v>
      </c>
      <c r="Q95" s="15">
        <v>2.011302834303887</v>
      </c>
      <c r="R95" s="15">
        <v>17.55555555555555</v>
      </c>
      <c r="S95" s="15">
        <v>1.0185443840385069</v>
      </c>
      <c r="T95" s="15">
        <v>10.24136551540205</v>
      </c>
      <c r="U95" s="15">
        <v>13.465134918514559</v>
      </c>
      <c r="V95" s="15">
        <v>7.0287539936102226</v>
      </c>
      <c r="W95" s="15">
        <v>38.444444444444443</v>
      </c>
      <c r="X95" s="15">
        <v>45.333333333333329</v>
      </c>
      <c r="Y95" s="15">
        <v>3.6043515952186178</v>
      </c>
      <c r="Z95" s="15">
        <v>21.90996151436498</v>
      </c>
    </row>
    <row r="96" spans="1:26" x14ac:dyDescent="0.2">
      <c r="A96" t="s">
        <v>79</v>
      </c>
      <c r="B96" t="s">
        <v>74</v>
      </c>
      <c r="C96" t="s">
        <v>446</v>
      </c>
      <c r="D96" s="14">
        <v>154</v>
      </c>
      <c r="E96" s="14">
        <v>76</v>
      </c>
      <c r="F96" s="14">
        <v>36</v>
      </c>
      <c r="G96" s="14">
        <v>69</v>
      </c>
      <c r="H96" s="14">
        <v>85</v>
      </c>
      <c r="I96" s="14">
        <v>27</v>
      </c>
      <c r="J96" s="14">
        <v>19</v>
      </c>
      <c r="K96" s="14">
        <v>8</v>
      </c>
      <c r="L96" s="14">
        <v>51</v>
      </c>
      <c r="M96" s="15">
        <v>5.92259515015256</v>
      </c>
      <c r="N96" s="15">
        <v>4.9887532133676107</v>
      </c>
      <c r="O96" s="15">
        <v>6.9887418888863406</v>
      </c>
      <c r="P96" s="15">
        <v>49.240780911062913</v>
      </c>
      <c r="Q96" s="15">
        <v>2.9163321021358599</v>
      </c>
      <c r="R96" s="15">
        <v>23.427331887201738</v>
      </c>
      <c r="S96" s="15">
        <v>1.3875060221615549</v>
      </c>
      <c r="T96" s="15">
        <v>13.18502441671188</v>
      </c>
      <c r="U96" s="15">
        <v>17.99526440410418</v>
      </c>
      <c r="V96" s="15">
        <v>8.0649677961355355</v>
      </c>
      <c r="W96" s="15">
        <v>33.405639913232108</v>
      </c>
      <c r="X96" s="15">
        <v>40.99783080260304</v>
      </c>
      <c r="Y96" s="15">
        <v>3.9850560398505608</v>
      </c>
      <c r="Z96" s="15">
        <v>19.723454213409859</v>
      </c>
    </row>
    <row r="97" spans="1:26" x14ac:dyDescent="0.2">
      <c r="A97" t="s">
        <v>80</v>
      </c>
      <c r="B97" t="s">
        <v>74</v>
      </c>
      <c r="C97" t="s">
        <v>445</v>
      </c>
      <c r="D97" s="14">
        <v>270</v>
      </c>
      <c r="E97" s="14">
        <v>115</v>
      </c>
      <c r="F97" s="14">
        <v>58</v>
      </c>
      <c r="G97" s="14">
        <v>150</v>
      </c>
      <c r="H97" s="14">
        <v>119</v>
      </c>
      <c r="I97" s="14">
        <v>43</v>
      </c>
      <c r="J97" s="14">
        <v>29</v>
      </c>
      <c r="K97" s="14">
        <v>14</v>
      </c>
      <c r="L97" s="14">
        <v>85</v>
      </c>
      <c r="M97" s="15">
        <v>5.0367326609388616</v>
      </c>
      <c r="N97" s="15">
        <v>5.3095782358308226</v>
      </c>
      <c r="O97" s="15">
        <v>4.7304960634256457</v>
      </c>
      <c r="P97" s="15">
        <v>42.521631644004941</v>
      </c>
      <c r="Q97" s="15">
        <v>2.141700908977711</v>
      </c>
      <c r="R97" s="15">
        <v>21.631644004944381</v>
      </c>
      <c r="S97" s="15">
        <v>1.089528078695057</v>
      </c>
      <c r="T97" s="15">
        <v>8.9155099925128152</v>
      </c>
      <c r="U97" s="15">
        <v>11.45460462089164</v>
      </c>
      <c r="V97" s="15">
        <v>6.0412573673870336</v>
      </c>
      <c r="W97" s="15">
        <v>31.39678615574784</v>
      </c>
      <c r="X97" s="15">
        <v>32.262051915945612</v>
      </c>
      <c r="Y97" s="15">
        <v>3.7914691943127958</v>
      </c>
      <c r="Z97" s="15">
        <v>16.226297792974819</v>
      </c>
    </row>
    <row r="98" spans="1:26" x14ac:dyDescent="0.2">
      <c r="A98" t="s">
        <v>80</v>
      </c>
      <c r="B98" t="s">
        <v>74</v>
      </c>
      <c r="C98" t="s">
        <v>446</v>
      </c>
      <c r="D98" s="14">
        <v>274</v>
      </c>
      <c r="E98" s="14">
        <v>118</v>
      </c>
      <c r="F98" s="14">
        <v>74</v>
      </c>
      <c r="G98" s="14">
        <v>149</v>
      </c>
      <c r="H98" s="14">
        <v>124</v>
      </c>
      <c r="I98" s="14">
        <v>46</v>
      </c>
      <c r="J98" s="14">
        <v>29</v>
      </c>
      <c r="K98" s="14">
        <v>17</v>
      </c>
      <c r="L98" s="14">
        <v>94</v>
      </c>
      <c r="M98" s="15">
        <v>5.1149992212242363</v>
      </c>
      <c r="N98" s="15">
        <v>5.3016705784895759</v>
      </c>
      <c r="O98" s="15">
        <v>4.9074642575212701</v>
      </c>
      <c r="P98" s="15">
        <v>43.239951278928132</v>
      </c>
      <c r="Q98" s="15">
        <v>2.211723171174913</v>
      </c>
      <c r="R98" s="15">
        <v>27.040194884287459</v>
      </c>
      <c r="S98" s="15">
        <v>1.3831057577488191</v>
      </c>
      <c r="T98" s="15">
        <v>9.5452187445962302</v>
      </c>
      <c r="U98" s="15">
        <v>11.874508040031481</v>
      </c>
      <c r="V98" s="15">
        <v>7.0955534531693472</v>
      </c>
      <c r="W98" s="15">
        <v>34.470158343483547</v>
      </c>
      <c r="X98" s="15">
        <v>29.11084043848965</v>
      </c>
      <c r="Y98" s="15">
        <v>4.0383014154870933</v>
      </c>
      <c r="Z98" s="15">
        <v>14.583545204922199</v>
      </c>
    </row>
    <row r="99" spans="1:26" x14ac:dyDescent="0.2">
      <c r="A99" t="s">
        <v>81</v>
      </c>
      <c r="B99" t="s">
        <v>74</v>
      </c>
      <c r="C99" t="s">
        <v>445</v>
      </c>
      <c r="D99" s="14">
        <v>766</v>
      </c>
      <c r="E99" s="14">
        <v>363</v>
      </c>
      <c r="F99" s="14">
        <v>222</v>
      </c>
      <c r="G99" s="14">
        <v>382</v>
      </c>
      <c r="H99" s="14">
        <v>384</v>
      </c>
      <c r="I99" s="14">
        <v>90</v>
      </c>
      <c r="J99" s="14">
        <v>54</v>
      </c>
      <c r="K99" s="14">
        <v>36</v>
      </c>
      <c r="L99" s="14">
        <v>308</v>
      </c>
      <c r="M99" s="15">
        <v>7.3626711185308853</v>
      </c>
      <c r="N99" s="15">
        <v>6.8581696573410857</v>
      </c>
      <c r="O99" s="15">
        <v>7.943458024478538</v>
      </c>
      <c r="P99" s="15">
        <v>47.453199825859819</v>
      </c>
      <c r="Q99" s="15">
        <v>3.4938230383973292</v>
      </c>
      <c r="R99" s="15">
        <v>29.03787548976927</v>
      </c>
      <c r="S99" s="15">
        <v>2.1379632721202011</v>
      </c>
      <c r="T99" s="15">
        <v>9.1895557816208875</v>
      </c>
      <c r="U99" s="15">
        <v>9.7112598661204927</v>
      </c>
      <c r="V99" s="15">
        <v>8.5100845803513341</v>
      </c>
      <c r="W99" s="15">
        <v>40.26991728341315</v>
      </c>
      <c r="X99" s="15">
        <v>45.668262951676098</v>
      </c>
      <c r="Y99" s="15">
        <v>4.9634601043997009</v>
      </c>
      <c r="Z99" s="15">
        <v>17.326909841706811</v>
      </c>
    </row>
    <row r="100" spans="1:26" x14ac:dyDescent="0.2">
      <c r="A100" t="s">
        <v>81</v>
      </c>
      <c r="B100" t="s">
        <v>74</v>
      </c>
      <c r="C100" t="s">
        <v>446</v>
      </c>
      <c r="D100" s="14">
        <v>775</v>
      </c>
      <c r="E100" s="14">
        <v>361</v>
      </c>
      <c r="F100" s="14">
        <v>224</v>
      </c>
      <c r="G100" s="14">
        <v>409</v>
      </c>
      <c r="H100" s="14">
        <v>366</v>
      </c>
      <c r="I100" s="14">
        <v>99</v>
      </c>
      <c r="J100" s="14">
        <v>66</v>
      </c>
      <c r="K100" s="14">
        <v>33</v>
      </c>
      <c r="L100" s="14">
        <v>270</v>
      </c>
      <c r="M100" s="15">
        <v>7.5569044006069799</v>
      </c>
      <c r="N100" s="15">
        <v>7.4300593435872582</v>
      </c>
      <c r="O100" s="15">
        <v>7.7040123601292194</v>
      </c>
      <c r="P100" s="15">
        <v>46.557659208261619</v>
      </c>
      <c r="Q100" s="15">
        <v>3.5183177975287241</v>
      </c>
      <c r="R100" s="15">
        <v>28.91566265060241</v>
      </c>
      <c r="S100" s="15">
        <v>2.1851289833080418</v>
      </c>
      <c r="T100" s="15">
        <v>10.83603527165843</v>
      </c>
      <c r="U100" s="15">
        <v>12.84907183212268</v>
      </c>
      <c r="V100" s="15">
        <v>8.2408435072142066</v>
      </c>
      <c r="W100" s="15">
        <v>34.810671256454398</v>
      </c>
      <c r="X100" s="15">
        <v>45.567986230636841</v>
      </c>
      <c r="Y100" s="15">
        <v>5.0957894277475484</v>
      </c>
      <c r="Z100" s="15">
        <v>17.861610468466701</v>
      </c>
    </row>
    <row r="101" spans="1:26" x14ac:dyDescent="0.2">
      <c r="A101" t="s">
        <v>82</v>
      </c>
      <c r="B101" t="s">
        <v>74</v>
      </c>
      <c r="C101" t="s">
        <v>445</v>
      </c>
      <c r="D101" s="14">
        <v>212</v>
      </c>
      <c r="E101" s="14">
        <v>81</v>
      </c>
      <c r="F101" s="14">
        <v>43</v>
      </c>
      <c r="G101" s="14">
        <v>124</v>
      </c>
      <c r="H101" s="14">
        <v>88</v>
      </c>
      <c r="I101" s="14">
        <v>28</v>
      </c>
      <c r="J101" s="14">
        <v>15</v>
      </c>
      <c r="K101" s="14">
        <v>12</v>
      </c>
      <c r="L101" s="14">
        <v>77</v>
      </c>
      <c r="M101" s="15">
        <v>6.5866457566801371</v>
      </c>
      <c r="N101" s="15">
        <v>7.3307715045817314</v>
      </c>
      <c r="O101" s="15">
        <v>5.7651516524955131</v>
      </c>
      <c r="P101" s="15">
        <v>38.147566718995293</v>
      </c>
      <c r="Q101" s="15">
        <v>2.5126450845734269</v>
      </c>
      <c r="R101" s="15">
        <v>20.251177394034539</v>
      </c>
      <c r="S101" s="15">
        <v>1.333873316501943</v>
      </c>
      <c r="T101" s="15">
        <v>9.4965675057208259</v>
      </c>
      <c r="U101" s="15">
        <v>9.8185699039487737</v>
      </c>
      <c r="V101" s="15">
        <v>9.1245376078914937</v>
      </c>
      <c r="W101" s="15">
        <v>36.106750392464683</v>
      </c>
      <c r="X101" s="15">
        <v>35.949764521193089</v>
      </c>
      <c r="Y101" s="15">
        <v>4.8010825970562001</v>
      </c>
      <c r="Z101" s="15">
        <v>19.522591645353788</v>
      </c>
    </row>
    <row r="102" spans="1:26" x14ac:dyDescent="0.2">
      <c r="A102" t="s">
        <v>82</v>
      </c>
      <c r="B102" t="s">
        <v>74</v>
      </c>
      <c r="C102" t="s">
        <v>446</v>
      </c>
      <c r="D102" s="14">
        <v>250</v>
      </c>
      <c r="E102" s="14">
        <v>110</v>
      </c>
      <c r="F102" s="14">
        <v>54</v>
      </c>
      <c r="G102" s="14">
        <v>155</v>
      </c>
      <c r="H102" s="14">
        <v>95</v>
      </c>
      <c r="I102" s="14">
        <v>31</v>
      </c>
      <c r="J102" s="14">
        <v>22</v>
      </c>
      <c r="K102" s="14">
        <v>9</v>
      </c>
      <c r="L102" s="14">
        <v>90</v>
      </c>
      <c r="M102" s="15">
        <v>7.7786528425662294</v>
      </c>
      <c r="N102" s="15">
        <v>9.2448391265449494</v>
      </c>
      <c r="O102" s="15">
        <v>6.1751435974560156</v>
      </c>
      <c r="P102" s="15">
        <v>43.925233644859823</v>
      </c>
      <c r="Q102" s="15">
        <v>3.416791435519746</v>
      </c>
      <c r="R102" s="15">
        <v>21.762349799732981</v>
      </c>
      <c r="S102" s="15">
        <v>1.6928176413061351</v>
      </c>
      <c r="T102" s="15">
        <v>10.47002533070645</v>
      </c>
      <c r="U102" s="15">
        <v>13.95348837209302</v>
      </c>
      <c r="V102" s="15">
        <v>6.5021071643588213</v>
      </c>
      <c r="W102" s="15">
        <v>36.048064085447272</v>
      </c>
      <c r="X102" s="15">
        <v>37.917222963951943</v>
      </c>
      <c r="Y102" s="15">
        <v>5.499379102359411</v>
      </c>
      <c r="Z102" s="15">
        <v>24.20282650379945</v>
      </c>
    </row>
    <row r="103" spans="1:26" x14ac:dyDescent="0.2">
      <c r="A103" t="s">
        <v>83</v>
      </c>
      <c r="B103" t="s">
        <v>74</v>
      </c>
      <c r="C103" t="s">
        <v>445</v>
      </c>
      <c r="D103" s="14">
        <v>5098</v>
      </c>
      <c r="E103" s="14">
        <v>2146</v>
      </c>
      <c r="F103" s="14">
        <v>1251</v>
      </c>
      <c r="G103" s="14">
        <v>2730</v>
      </c>
      <c r="H103" s="14">
        <v>2368</v>
      </c>
      <c r="I103" s="14">
        <v>757</v>
      </c>
      <c r="J103" s="14">
        <v>473</v>
      </c>
      <c r="K103" s="14">
        <v>284</v>
      </c>
      <c r="L103" s="14">
        <v>1885</v>
      </c>
      <c r="M103" s="15">
        <v>5.9785372311575324</v>
      </c>
      <c r="N103" s="15">
        <v>6.1474556072354654</v>
      </c>
      <c r="O103" s="15">
        <v>5.795009196161673</v>
      </c>
      <c r="P103" s="15">
        <v>42.094939191839941</v>
      </c>
      <c r="Q103" s="15">
        <v>2.5166616120172738</v>
      </c>
      <c r="R103" s="15">
        <v>24.532496403818492</v>
      </c>
      <c r="S103" s="15">
        <v>1.466684431234671</v>
      </c>
      <c r="T103" s="15">
        <v>7.0784599440518026</v>
      </c>
      <c r="U103" s="15">
        <v>8.7485036400721317</v>
      </c>
      <c r="V103" s="15">
        <v>5.3708762345030463</v>
      </c>
      <c r="W103" s="15">
        <v>36.968745913430112</v>
      </c>
      <c r="X103" s="15">
        <v>60.507388518373219</v>
      </c>
      <c r="Y103" s="15">
        <v>3.0230482403089778</v>
      </c>
      <c r="Z103" s="15">
        <v>16.520058732432709</v>
      </c>
    </row>
    <row r="104" spans="1:26" x14ac:dyDescent="0.2">
      <c r="A104" t="s">
        <v>83</v>
      </c>
      <c r="B104" t="s">
        <v>74</v>
      </c>
      <c r="C104" t="s">
        <v>446</v>
      </c>
      <c r="D104" s="14">
        <v>5271</v>
      </c>
      <c r="E104" s="14">
        <v>2343</v>
      </c>
      <c r="F104" s="14">
        <v>1345</v>
      </c>
      <c r="G104" s="14">
        <v>2750</v>
      </c>
      <c r="H104" s="14">
        <v>2521</v>
      </c>
      <c r="I104" s="14">
        <v>759</v>
      </c>
      <c r="J104" s="14">
        <v>450</v>
      </c>
      <c r="K104" s="14">
        <v>308</v>
      </c>
      <c r="L104" s="14">
        <v>1889</v>
      </c>
      <c r="M104" s="15">
        <v>6.1576485768323614</v>
      </c>
      <c r="N104" s="15">
        <v>6.1659169082462641</v>
      </c>
      <c r="O104" s="15">
        <v>6.1486555151318063</v>
      </c>
      <c r="P104" s="15">
        <v>44.453579559827993</v>
      </c>
      <c r="Q104" s="15">
        <v>2.7372952091167879</v>
      </c>
      <c r="R104" s="15">
        <v>25.524917783961541</v>
      </c>
      <c r="S104" s="15">
        <v>1.571734736661738</v>
      </c>
      <c r="T104" s="15">
        <v>7.1157428515599541</v>
      </c>
      <c r="U104" s="15">
        <v>8.4289554271928946</v>
      </c>
      <c r="V104" s="15">
        <v>5.7967078877005349</v>
      </c>
      <c r="W104" s="15">
        <v>35.839868454338472</v>
      </c>
      <c r="X104" s="15">
        <v>58.303819883632677</v>
      </c>
      <c r="Y104" s="15">
        <v>3.2985450979607358</v>
      </c>
      <c r="Z104" s="15">
        <v>16.19916711083517</v>
      </c>
    </row>
    <row r="105" spans="1:26" x14ac:dyDescent="0.2">
      <c r="A105" t="s">
        <v>84</v>
      </c>
      <c r="B105" t="s">
        <v>74</v>
      </c>
      <c r="C105" t="s">
        <v>445</v>
      </c>
      <c r="D105" s="14">
        <v>6672</v>
      </c>
      <c r="E105" s="14">
        <v>3157</v>
      </c>
      <c r="F105" s="14">
        <v>1897</v>
      </c>
      <c r="G105" s="14">
        <v>3600</v>
      </c>
      <c r="H105" s="14">
        <v>3072</v>
      </c>
      <c r="I105" s="14">
        <v>812</v>
      </c>
      <c r="J105" s="14">
        <v>483</v>
      </c>
      <c r="K105" s="14">
        <v>330</v>
      </c>
      <c r="L105" s="14">
        <v>2569</v>
      </c>
      <c r="M105" s="15">
        <v>8.9939406829481641</v>
      </c>
      <c r="N105" s="15">
        <v>9.4502933528561623</v>
      </c>
      <c r="O105" s="15">
        <v>8.5122366480605169</v>
      </c>
      <c r="P105" s="15">
        <v>47.317146282973617</v>
      </c>
      <c r="Q105" s="15">
        <v>4.2556760695544602</v>
      </c>
      <c r="R105" s="15">
        <v>28.42725819344524</v>
      </c>
      <c r="S105" s="15">
        <v>2.5567307397069872</v>
      </c>
      <c r="T105" s="15">
        <v>9.7859040684250349</v>
      </c>
      <c r="U105" s="15">
        <v>11.42879693758756</v>
      </c>
      <c r="V105" s="15">
        <v>8.0844135939128474</v>
      </c>
      <c r="W105" s="15">
        <v>38.509192645883289</v>
      </c>
      <c r="X105" s="15">
        <v>58.253397282174262</v>
      </c>
      <c r="Y105" s="15">
        <v>5.0418849747081129</v>
      </c>
      <c r="Z105" s="15">
        <v>20.521605472428131</v>
      </c>
    </row>
    <row r="106" spans="1:26" x14ac:dyDescent="0.2">
      <c r="A106" t="s">
        <v>84</v>
      </c>
      <c r="B106" t="s">
        <v>74</v>
      </c>
      <c r="C106" t="s">
        <v>446</v>
      </c>
      <c r="D106" s="14">
        <v>6926</v>
      </c>
      <c r="E106" s="14">
        <v>3395</v>
      </c>
      <c r="F106" s="14">
        <v>2041</v>
      </c>
      <c r="G106" s="14">
        <v>3581</v>
      </c>
      <c r="H106" s="14">
        <v>3345</v>
      </c>
      <c r="I106" s="14">
        <v>818</v>
      </c>
      <c r="J106" s="14">
        <v>458</v>
      </c>
      <c r="K106" s="14">
        <v>360</v>
      </c>
      <c r="L106" s="14">
        <v>2513</v>
      </c>
      <c r="M106" s="15">
        <v>9.3523889972070666</v>
      </c>
      <c r="N106" s="15">
        <v>9.4348833924123614</v>
      </c>
      <c r="O106" s="15">
        <v>9.2656749489330767</v>
      </c>
      <c r="P106" s="15">
        <v>49.018192318798732</v>
      </c>
      <c r="Q106" s="15">
        <v>4.5843720250531321</v>
      </c>
      <c r="R106" s="15">
        <v>29.468668784291069</v>
      </c>
      <c r="S106" s="15">
        <v>2.7560245370054322</v>
      </c>
      <c r="T106" s="15">
        <v>10.05257049225097</v>
      </c>
      <c r="U106" s="15">
        <v>11.083997176565489</v>
      </c>
      <c r="V106" s="15">
        <v>8.9884523355411456</v>
      </c>
      <c r="W106" s="15">
        <v>36.288381942439123</v>
      </c>
      <c r="X106" s="15">
        <v>55.857156607950721</v>
      </c>
      <c r="Y106" s="15">
        <v>5.5547144215454116</v>
      </c>
      <c r="Z106" s="15">
        <v>20.344687552040568</v>
      </c>
    </row>
    <row r="107" spans="1:26" x14ac:dyDescent="0.2">
      <c r="A107" t="s">
        <v>85</v>
      </c>
      <c r="B107" t="s">
        <v>74</v>
      </c>
      <c r="C107" t="s">
        <v>445</v>
      </c>
      <c r="D107" s="14">
        <v>301</v>
      </c>
      <c r="E107" s="14">
        <v>129</v>
      </c>
      <c r="F107" s="14">
        <v>87</v>
      </c>
      <c r="G107" s="14">
        <v>164</v>
      </c>
      <c r="H107" s="14">
        <v>137</v>
      </c>
      <c r="I107" s="14">
        <v>46</v>
      </c>
      <c r="J107" s="14">
        <v>26</v>
      </c>
      <c r="K107" s="14">
        <v>20</v>
      </c>
      <c r="L107" s="14">
        <v>93</v>
      </c>
      <c r="M107" s="15">
        <v>4.3528505392912171</v>
      </c>
      <c r="N107" s="15">
        <v>4.6449181486279594</v>
      </c>
      <c r="O107" s="15">
        <v>4.0475662899771034</v>
      </c>
      <c r="P107" s="15">
        <v>42.920353982300888</v>
      </c>
      <c r="Q107" s="15">
        <v>1.8682588597842831</v>
      </c>
      <c r="R107" s="15">
        <v>28.761061946902661</v>
      </c>
      <c r="S107" s="15">
        <v>1.251926040061633</v>
      </c>
      <c r="T107" s="15">
        <v>8.5162871438782819</v>
      </c>
      <c r="U107" s="15">
        <v>8.5887318774086996</v>
      </c>
      <c r="V107" s="15">
        <v>8.4254143646408828</v>
      </c>
      <c r="W107" s="15">
        <v>30.973451327433629</v>
      </c>
      <c r="X107" s="15">
        <v>24.889380530973451</v>
      </c>
      <c r="Y107" s="15">
        <v>3.5780626292700282</v>
      </c>
      <c r="Z107" s="15">
        <v>12.56106071179344</v>
      </c>
    </row>
    <row r="108" spans="1:26" x14ac:dyDescent="0.2">
      <c r="A108" t="s">
        <v>85</v>
      </c>
      <c r="B108" t="s">
        <v>74</v>
      </c>
      <c r="C108" t="s">
        <v>446</v>
      </c>
      <c r="D108" s="14">
        <v>331</v>
      </c>
      <c r="E108" s="14">
        <v>148</v>
      </c>
      <c r="F108" s="14">
        <v>87</v>
      </c>
      <c r="G108" s="14">
        <v>181</v>
      </c>
      <c r="H108" s="14">
        <v>150</v>
      </c>
      <c r="I108" s="14">
        <v>55</v>
      </c>
      <c r="J108" s="14">
        <v>37</v>
      </c>
      <c r="K108" s="14">
        <v>18</v>
      </c>
      <c r="L108" s="14">
        <v>90</v>
      </c>
      <c r="M108" s="15">
        <v>4.8290227672456414</v>
      </c>
      <c r="N108" s="15">
        <v>5.1767365228949611</v>
      </c>
      <c r="O108" s="15">
        <v>4.4683327966710431</v>
      </c>
      <c r="P108" s="15">
        <v>44.813695871097693</v>
      </c>
      <c r="Q108" s="15">
        <v>2.1640635764595268</v>
      </c>
      <c r="R108" s="15">
        <v>26.183282980866061</v>
      </c>
      <c r="S108" s="15">
        <v>1.264396696358375</v>
      </c>
      <c r="T108" s="15">
        <v>10.154798761609911</v>
      </c>
      <c r="U108" s="15">
        <v>12.86424325114511</v>
      </c>
      <c r="V108" s="15">
        <v>7.1060423292027632</v>
      </c>
      <c r="W108" s="15">
        <v>27.089627391742201</v>
      </c>
      <c r="X108" s="15">
        <v>20.241691842900298</v>
      </c>
      <c r="Y108" s="15">
        <v>4.2056819187538723</v>
      </c>
      <c r="Z108" s="15">
        <v>11.60843199537973</v>
      </c>
    </row>
    <row r="109" spans="1:26" x14ac:dyDescent="0.2">
      <c r="A109" t="s">
        <v>86</v>
      </c>
      <c r="B109" t="s">
        <v>74</v>
      </c>
      <c r="C109" t="s">
        <v>445</v>
      </c>
      <c r="D109" s="14">
        <v>1467</v>
      </c>
      <c r="E109" s="14">
        <v>608</v>
      </c>
      <c r="F109" s="14">
        <v>314</v>
      </c>
      <c r="G109" s="14">
        <v>745</v>
      </c>
      <c r="H109" s="14">
        <v>722</v>
      </c>
      <c r="I109" s="14">
        <v>228</v>
      </c>
      <c r="J109" s="14">
        <v>145</v>
      </c>
      <c r="K109" s="14">
        <v>84</v>
      </c>
      <c r="L109" s="14">
        <v>604</v>
      </c>
      <c r="M109" s="15">
        <v>7.0608431512014072</v>
      </c>
      <c r="N109" s="15">
        <v>6.883323961454618</v>
      </c>
      <c r="O109" s="15">
        <v>7.2536981196285568</v>
      </c>
      <c r="P109" s="15">
        <v>41.467848216314479</v>
      </c>
      <c r="Q109" s="15">
        <v>2.9279797207322349</v>
      </c>
      <c r="R109" s="15">
        <v>21.426948420813449</v>
      </c>
      <c r="S109" s="15">
        <v>1.512923220082464</v>
      </c>
      <c r="T109" s="15">
        <v>10.88770563458635</v>
      </c>
      <c r="U109" s="15">
        <v>12.63740263521875</v>
      </c>
      <c r="V109" s="15">
        <v>8.7846705748534433</v>
      </c>
      <c r="W109" s="15">
        <v>41.195182912974332</v>
      </c>
      <c r="X109" s="15">
        <v>49.852306294024089</v>
      </c>
      <c r="Y109" s="15">
        <v>4.3223305724427759</v>
      </c>
      <c r="Z109" s="15">
        <v>19.4689087561284</v>
      </c>
    </row>
    <row r="110" spans="1:26" x14ac:dyDescent="0.2">
      <c r="A110" t="s">
        <v>86</v>
      </c>
      <c r="B110" t="s">
        <v>74</v>
      </c>
      <c r="C110" t="s">
        <v>446</v>
      </c>
      <c r="D110" s="14">
        <v>1439</v>
      </c>
      <c r="E110" s="14">
        <v>659</v>
      </c>
      <c r="F110" s="14">
        <v>347</v>
      </c>
      <c r="G110" s="14">
        <v>734</v>
      </c>
      <c r="H110" s="14">
        <v>704</v>
      </c>
      <c r="I110" s="14">
        <v>225</v>
      </c>
      <c r="J110" s="14">
        <v>139</v>
      </c>
      <c r="K110" s="14">
        <v>87</v>
      </c>
      <c r="L110" s="14">
        <v>565</v>
      </c>
      <c r="M110" s="15">
        <v>6.9866639327234132</v>
      </c>
      <c r="N110" s="15">
        <v>6.8553468905104946</v>
      </c>
      <c r="O110" s="15">
        <v>7.129040239321621</v>
      </c>
      <c r="P110" s="15">
        <v>45.806302131603331</v>
      </c>
      <c r="Q110" s="15">
        <v>3.2003323899430458</v>
      </c>
      <c r="R110" s="15">
        <v>24.096385542168669</v>
      </c>
      <c r="S110" s="15">
        <v>1.683533477764678</v>
      </c>
      <c r="T110" s="15">
        <v>10.884207701596671</v>
      </c>
      <c r="U110" s="15">
        <v>12.45726549047987</v>
      </c>
      <c r="V110" s="15">
        <v>9.0547639086397549</v>
      </c>
      <c r="W110" s="15">
        <v>39.249304911955512</v>
      </c>
      <c r="X110" s="15">
        <v>46.084337349397593</v>
      </c>
      <c r="Y110" s="15">
        <v>4.6053597256970971</v>
      </c>
      <c r="Z110" s="15">
        <v>17.685109031497991</v>
      </c>
    </row>
    <row r="111" spans="1:26" x14ac:dyDescent="0.2">
      <c r="A111" t="s">
        <v>87</v>
      </c>
      <c r="B111" t="s">
        <v>74</v>
      </c>
      <c r="C111" t="s">
        <v>445</v>
      </c>
      <c r="D111" s="14">
        <v>159</v>
      </c>
      <c r="E111" s="14">
        <v>58</v>
      </c>
      <c r="F111" s="14">
        <v>35</v>
      </c>
      <c r="G111" s="14">
        <v>80</v>
      </c>
      <c r="H111" s="14">
        <v>79</v>
      </c>
      <c r="I111" s="14">
        <v>20</v>
      </c>
      <c r="J111" s="14">
        <v>11</v>
      </c>
      <c r="K111" s="14">
        <v>9</v>
      </c>
      <c r="L111" s="14">
        <v>55</v>
      </c>
      <c r="M111" s="15">
        <v>4.8892336279715991</v>
      </c>
      <c r="N111" s="15">
        <v>4.8759926489184133</v>
      </c>
      <c r="O111" s="15">
        <v>4.9027720314439387</v>
      </c>
      <c r="P111" s="15">
        <v>36.40167364016736</v>
      </c>
      <c r="Q111" s="15">
        <v>1.7797628687595359</v>
      </c>
      <c r="R111" s="15">
        <v>21.75732217573222</v>
      </c>
      <c r="S111" s="15">
        <v>1.063766312362022</v>
      </c>
      <c r="T111" s="15">
        <v>7.0113935144609991</v>
      </c>
      <c r="U111" s="15">
        <v>7.0342553581241987</v>
      </c>
      <c r="V111" s="15">
        <v>6.9854469854469858</v>
      </c>
      <c r="W111" s="15">
        <v>34.728033472803347</v>
      </c>
      <c r="X111" s="15">
        <v>33.054393305439334</v>
      </c>
      <c r="Y111" s="15">
        <v>3.6628639017131519</v>
      </c>
      <c r="Z111" s="15">
        <v>15.1886565729392</v>
      </c>
    </row>
    <row r="112" spans="1:26" x14ac:dyDescent="0.2">
      <c r="A112" t="s">
        <v>87</v>
      </c>
      <c r="B112" t="s">
        <v>74</v>
      </c>
      <c r="C112" t="s">
        <v>446</v>
      </c>
      <c r="D112" s="14">
        <v>165</v>
      </c>
      <c r="E112" s="14">
        <v>68</v>
      </c>
      <c r="F112" s="14">
        <v>35</v>
      </c>
      <c r="G112" s="14">
        <v>87</v>
      </c>
      <c r="H112" s="14">
        <v>78</v>
      </c>
      <c r="I112" s="14">
        <v>24</v>
      </c>
      <c r="J112" s="14">
        <v>19</v>
      </c>
      <c r="K112" s="14">
        <v>5</v>
      </c>
      <c r="L112" s="14">
        <v>50</v>
      </c>
      <c r="M112" s="15">
        <v>5.0187569704957928</v>
      </c>
      <c r="N112" s="15">
        <v>5.2664323788064769</v>
      </c>
      <c r="O112" s="15">
        <v>4.7686167954487564</v>
      </c>
      <c r="P112" s="15">
        <v>41.414141414141412</v>
      </c>
      <c r="Q112" s="15">
        <v>2.078475108993207</v>
      </c>
      <c r="R112" s="15">
        <v>21.212121212121211</v>
      </c>
      <c r="S112" s="15">
        <v>1.0645848119233501</v>
      </c>
      <c r="T112" s="15">
        <v>8.4004602991944761</v>
      </c>
      <c r="U112" s="15">
        <v>12.58278145695364</v>
      </c>
      <c r="V112" s="15">
        <v>3.8461538461538458</v>
      </c>
      <c r="W112" s="15">
        <v>30.303030303030301</v>
      </c>
      <c r="X112" s="15">
        <v>32.121212121212118</v>
      </c>
      <c r="Y112" s="15">
        <v>3.8376973815710582</v>
      </c>
      <c r="Z112" s="15">
        <v>14.35341909275558</v>
      </c>
    </row>
    <row r="113" spans="1:26" x14ac:dyDescent="0.2">
      <c r="A113" t="s">
        <v>88</v>
      </c>
      <c r="B113" t="s">
        <v>74</v>
      </c>
      <c r="C113" t="s">
        <v>445</v>
      </c>
      <c r="D113" s="14">
        <v>768</v>
      </c>
      <c r="E113" s="14">
        <v>308</v>
      </c>
      <c r="F113" s="14">
        <v>174</v>
      </c>
      <c r="G113" s="14">
        <v>397</v>
      </c>
      <c r="H113" s="14">
        <v>371</v>
      </c>
      <c r="I113" s="14">
        <v>139</v>
      </c>
      <c r="J113" s="14">
        <v>80</v>
      </c>
      <c r="K113" s="14">
        <v>59</v>
      </c>
      <c r="L113" s="14">
        <v>264</v>
      </c>
      <c r="M113" s="15">
        <v>5.3581598614549559</v>
      </c>
      <c r="N113" s="15">
        <v>5.2158883309813699</v>
      </c>
      <c r="O113" s="15">
        <v>5.5193959906274408</v>
      </c>
      <c r="P113" s="15">
        <v>40.086767895878523</v>
      </c>
      <c r="Q113" s="15">
        <v>2.1479131071515738</v>
      </c>
      <c r="R113" s="15">
        <v>22.689804772234272</v>
      </c>
      <c r="S113" s="15">
        <v>1.2157560119483479</v>
      </c>
      <c r="T113" s="15">
        <v>9.1478834524463988</v>
      </c>
      <c r="U113" s="15">
        <v>9.4447737601264592</v>
      </c>
      <c r="V113" s="15">
        <v>8.7754090233019326</v>
      </c>
      <c r="W113" s="15">
        <v>34.360086767895879</v>
      </c>
      <c r="X113" s="15">
        <v>43.73101952277657</v>
      </c>
      <c r="Y113" s="15">
        <v>3.5770676043713578</v>
      </c>
      <c r="Z113" s="15">
        <v>14.91179407522467</v>
      </c>
    </row>
    <row r="114" spans="1:26" x14ac:dyDescent="0.2">
      <c r="A114" t="s">
        <v>88</v>
      </c>
      <c r="B114" t="s">
        <v>74</v>
      </c>
      <c r="C114" t="s">
        <v>446</v>
      </c>
      <c r="D114" s="14">
        <v>806</v>
      </c>
      <c r="E114" s="14">
        <v>348</v>
      </c>
      <c r="F114" s="14">
        <v>197</v>
      </c>
      <c r="G114" s="14">
        <v>410</v>
      </c>
      <c r="H114" s="14">
        <v>396</v>
      </c>
      <c r="I114" s="14">
        <v>119</v>
      </c>
      <c r="J114" s="14">
        <v>66</v>
      </c>
      <c r="K114" s="14">
        <v>53</v>
      </c>
      <c r="L114" s="14">
        <v>265</v>
      </c>
      <c r="M114" s="15">
        <v>5.5855442939979092</v>
      </c>
      <c r="N114" s="15">
        <v>5.3445045606583879</v>
      </c>
      <c r="O114" s="15">
        <v>5.8589030174008103</v>
      </c>
      <c r="P114" s="15">
        <v>43.194042201075717</v>
      </c>
      <c r="Q114" s="15">
        <v>2.4126223595092329</v>
      </c>
      <c r="R114" s="15">
        <v>24.451799751758379</v>
      </c>
      <c r="S114" s="15">
        <v>1.365766105814135</v>
      </c>
      <c r="T114" s="15">
        <v>8.1004638533770787</v>
      </c>
      <c r="U114" s="15">
        <v>8.2621181192263755</v>
      </c>
      <c r="V114" s="15">
        <v>7.906841821723094</v>
      </c>
      <c r="W114" s="15">
        <v>32.850641290856437</v>
      </c>
      <c r="X114" s="15">
        <v>41.125362019031861</v>
      </c>
      <c r="Y114" s="15">
        <v>3.92213608957795</v>
      </c>
      <c r="Z114" s="15">
        <v>14.21794168832098</v>
      </c>
    </row>
    <row r="115" spans="1:26" x14ac:dyDescent="0.2">
      <c r="A115" t="s">
        <v>89</v>
      </c>
      <c r="B115" t="s">
        <v>90</v>
      </c>
      <c r="C115" t="s">
        <v>445</v>
      </c>
      <c r="D115" s="14">
        <v>173</v>
      </c>
      <c r="E115" s="14">
        <v>66</v>
      </c>
      <c r="F115" s="14">
        <v>37</v>
      </c>
      <c r="G115" s="14">
        <v>85</v>
      </c>
      <c r="H115" s="14">
        <v>88</v>
      </c>
      <c r="I115" s="14">
        <v>29</v>
      </c>
      <c r="J115" s="14">
        <v>17</v>
      </c>
      <c r="K115" s="14">
        <v>12</v>
      </c>
      <c r="L115" s="14">
        <v>58</v>
      </c>
      <c r="M115" s="15">
        <v>5.2421116300950974</v>
      </c>
      <c r="N115" s="15">
        <v>4.9271395217776348</v>
      </c>
      <c r="O115" s="15">
        <v>5.5857090161774776</v>
      </c>
      <c r="P115" s="15">
        <v>38.269230769230766</v>
      </c>
      <c r="Q115" s="15">
        <v>2.0061157969017769</v>
      </c>
      <c r="R115" s="15">
        <v>21.53846153846154</v>
      </c>
      <c r="S115" s="15">
        <v>1.129070197251252</v>
      </c>
      <c r="T115" s="15">
        <v>9.7768725118044628</v>
      </c>
      <c r="U115" s="15">
        <v>10.55837563451777</v>
      </c>
      <c r="V115" s="15">
        <v>8.8325495808628087</v>
      </c>
      <c r="W115" s="15">
        <v>33.46153846153846</v>
      </c>
      <c r="X115" s="15">
        <v>44.615384615384613</v>
      </c>
      <c r="Y115" s="15">
        <v>3.4476222778647889</v>
      </c>
      <c r="Z115" s="15">
        <v>14.81402649922844</v>
      </c>
    </row>
    <row r="116" spans="1:26" x14ac:dyDescent="0.2">
      <c r="A116" t="s">
        <v>89</v>
      </c>
      <c r="B116" t="s">
        <v>90</v>
      </c>
      <c r="C116" t="s">
        <v>446</v>
      </c>
      <c r="D116" s="14">
        <v>157</v>
      </c>
      <c r="E116" s="14">
        <v>67</v>
      </c>
      <c r="F116" s="14">
        <v>36</v>
      </c>
      <c r="G116" s="14">
        <v>84</v>
      </c>
      <c r="H116" s="14">
        <v>73</v>
      </c>
      <c r="I116" s="14">
        <v>23</v>
      </c>
      <c r="J116" s="14">
        <v>10</v>
      </c>
      <c r="K116" s="14">
        <v>13</v>
      </c>
      <c r="L116" s="14">
        <v>47</v>
      </c>
      <c r="M116" s="15">
        <v>4.7572954455545551</v>
      </c>
      <c r="N116" s="15">
        <v>4.8742596368579481</v>
      </c>
      <c r="O116" s="15">
        <v>4.630522863206636</v>
      </c>
      <c r="P116" s="15">
        <v>42.462845010615709</v>
      </c>
      <c r="Q116" s="15">
        <v>2.0200829917429108</v>
      </c>
      <c r="R116" s="15">
        <v>22.929936305732479</v>
      </c>
      <c r="S116" s="15">
        <v>1.0908448155411721</v>
      </c>
      <c r="T116" s="15">
        <v>7.1191764090036633</v>
      </c>
      <c r="U116" s="15">
        <v>5.691699604743083</v>
      </c>
      <c r="V116" s="15">
        <v>8.8767763285964563</v>
      </c>
      <c r="W116" s="15">
        <v>29.93630573248408</v>
      </c>
      <c r="X116" s="15">
        <v>39.91507430997877</v>
      </c>
      <c r="Y116" s="15">
        <v>3.3936583757207521</v>
      </c>
      <c r="Z116" s="15">
        <v>12.03970541146334</v>
      </c>
    </row>
    <row r="117" spans="1:26" x14ac:dyDescent="0.2">
      <c r="A117" t="s">
        <v>91</v>
      </c>
      <c r="B117" t="s">
        <v>90</v>
      </c>
      <c r="C117" t="s">
        <v>445</v>
      </c>
      <c r="D117" s="14">
        <v>224</v>
      </c>
      <c r="E117" s="14">
        <v>62</v>
      </c>
      <c r="F117" s="14">
        <v>29</v>
      </c>
      <c r="G117" s="14">
        <v>116</v>
      </c>
      <c r="H117" s="14">
        <v>108</v>
      </c>
      <c r="I117" s="14">
        <v>34</v>
      </c>
      <c r="J117" s="14">
        <v>21</v>
      </c>
      <c r="K117" s="14">
        <v>13</v>
      </c>
      <c r="L117" s="14">
        <v>106</v>
      </c>
      <c r="M117" s="15">
        <v>4.7428601631459326</v>
      </c>
      <c r="N117" s="15">
        <v>4.5724018210998647</v>
      </c>
      <c r="O117" s="15">
        <v>4.9412841238371206</v>
      </c>
      <c r="P117" s="15">
        <v>27.488855869242201</v>
      </c>
      <c r="Q117" s="15">
        <v>1.3037579943268911</v>
      </c>
      <c r="R117" s="15">
        <v>12.927191679049031</v>
      </c>
      <c r="S117" s="15">
        <v>0.61311862435913234</v>
      </c>
      <c r="T117" s="15">
        <v>6.6207800721075056</v>
      </c>
      <c r="U117" s="15">
        <v>6.8108108108108114</v>
      </c>
      <c r="V117" s="15">
        <v>6.3280599500416326</v>
      </c>
      <c r="W117" s="15">
        <v>47.399702823179787</v>
      </c>
      <c r="X117" s="15">
        <v>64.635958395245169</v>
      </c>
      <c r="Y117" s="15">
        <v>2.494039977993765</v>
      </c>
      <c r="Z117" s="15">
        <v>9.3608779857972895</v>
      </c>
    </row>
    <row r="118" spans="1:26" x14ac:dyDescent="0.2">
      <c r="A118" t="s">
        <v>91</v>
      </c>
      <c r="B118" t="s">
        <v>90</v>
      </c>
      <c r="C118" t="s">
        <v>446</v>
      </c>
      <c r="D118" s="14">
        <v>207</v>
      </c>
      <c r="E118" s="14">
        <v>73</v>
      </c>
      <c r="F118" s="14">
        <v>24</v>
      </c>
      <c r="G118" s="14">
        <v>109</v>
      </c>
      <c r="H118" s="14">
        <v>98</v>
      </c>
      <c r="I118" s="14">
        <v>30</v>
      </c>
      <c r="J118" s="14">
        <v>19</v>
      </c>
      <c r="K118" s="14">
        <v>11</v>
      </c>
      <c r="L118" s="14">
        <v>99</v>
      </c>
      <c r="M118" s="15">
        <v>4.436678931142028</v>
      </c>
      <c r="N118" s="15">
        <v>4.3519857603737906</v>
      </c>
      <c r="O118" s="15">
        <v>4.5345295168566766</v>
      </c>
      <c r="P118" s="15">
        <v>35.161290322580648</v>
      </c>
      <c r="Q118" s="15">
        <v>1.5599935596596159</v>
      </c>
      <c r="R118" s="15">
        <v>11.45161290322581</v>
      </c>
      <c r="S118" s="15">
        <v>0.50807129695336117</v>
      </c>
      <c r="T118" s="15">
        <v>6.0548298480686213</v>
      </c>
      <c r="U118" s="15">
        <v>6.7026194144838218</v>
      </c>
      <c r="V118" s="15">
        <v>5.1522876693948731</v>
      </c>
      <c r="W118" s="15">
        <v>47.741935483870968</v>
      </c>
      <c r="X118" s="15">
        <v>63.064516129032263</v>
      </c>
      <c r="Y118" s="15">
        <v>2.4278406530785328</v>
      </c>
      <c r="Z118" s="15">
        <v>8.6082266172531465</v>
      </c>
    </row>
    <row r="119" spans="1:26" x14ac:dyDescent="0.2">
      <c r="A119" t="s">
        <v>92</v>
      </c>
      <c r="B119" t="s">
        <v>90</v>
      </c>
      <c r="C119" t="s">
        <v>445</v>
      </c>
      <c r="D119" s="14">
        <v>181</v>
      </c>
      <c r="E119" s="14">
        <v>63</v>
      </c>
      <c r="F119" s="14">
        <v>31</v>
      </c>
      <c r="G119" s="14">
        <v>92</v>
      </c>
      <c r="H119" s="14">
        <v>89</v>
      </c>
      <c r="I119" s="14">
        <v>37</v>
      </c>
      <c r="J119" s="14">
        <v>20</v>
      </c>
      <c r="K119" s="14">
        <v>17</v>
      </c>
      <c r="L119" s="14">
        <v>65</v>
      </c>
      <c r="M119" s="15">
        <v>5.0575034408752648</v>
      </c>
      <c r="N119" s="15">
        <v>4.9374617987745788</v>
      </c>
      <c r="O119" s="15">
        <v>5.1883878937615808</v>
      </c>
      <c r="P119" s="15">
        <v>34.686346863468643</v>
      </c>
      <c r="Q119" s="15">
        <v>1.754263186133856</v>
      </c>
      <c r="R119" s="15">
        <v>16.97416974169742</v>
      </c>
      <c r="S119" s="15">
        <v>0.85846921874635496</v>
      </c>
      <c r="T119" s="15">
        <v>10.762766645119591</v>
      </c>
      <c r="U119" s="15">
        <v>11.2079701120797</v>
      </c>
      <c r="V119" s="15">
        <v>10.28225806451613</v>
      </c>
      <c r="W119" s="15">
        <v>35.977859778597789</v>
      </c>
      <c r="X119" s="15">
        <v>35.424354243542439</v>
      </c>
      <c r="Y119" s="15">
        <v>3.8168285789583698</v>
      </c>
      <c r="Z119" s="15">
        <v>12.41245555435837</v>
      </c>
    </row>
    <row r="120" spans="1:26" x14ac:dyDescent="0.2">
      <c r="A120" t="s">
        <v>92</v>
      </c>
      <c r="B120" t="s">
        <v>90</v>
      </c>
      <c r="C120" t="s">
        <v>446</v>
      </c>
      <c r="D120" s="14">
        <v>175</v>
      </c>
      <c r="E120" s="14">
        <v>76</v>
      </c>
      <c r="F120" s="14">
        <v>33</v>
      </c>
      <c r="G120" s="14">
        <v>93</v>
      </c>
      <c r="H120" s="14">
        <v>82</v>
      </c>
      <c r="I120" s="14">
        <v>41</v>
      </c>
      <c r="J120" s="14">
        <v>26</v>
      </c>
      <c r="K120" s="14">
        <v>15</v>
      </c>
      <c r="L120" s="14">
        <v>59</v>
      </c>
      <c r="M120" s="15">
        <v>4.9146949378642137</v>
      </c>
      <c r="N120" s="15">
        <v>5.0023906287353572</v>
      </c>
      <c r="O120" s="15">
        <v>4.818883755856282</v>
      </c>
      <c r="P120" s="15">
        <v>43.61904761904762</v>
      </c>
      <c r="Q120" s="15">
        <v>2.143743125277914</v>
      </c>
      <c r="R120" s="15">
        <v>19.047619047619051</v>
      </c>
      <c r="S120" s="15">
        <v>0.93613236911699316</v>
      </c>
      <c r="T120" s="15">
        <v>12.217751867969451</v>
      </c>
      <c r="U120" s="15">
        <v>15.1996151996152</v>
      </c>
      <c r="V120" s="15">
        <v>9.0878492090205327</v>
      </c>
      <c r="W120" s="15">
        <v>33.904761904761898</v>
      </c>
      <c r="X120" s="15">
        <v>33.523809523809533</v>
      </c>
      <c r="Y120" s="15">
        <v>3.817823803967328</v>
      </c>
      <c r="Z120" s="15">
        <v>11.42177275431291</v>
      </c>
    </row>
    <row r="121" spans="1:26" x14ac:dyDescent="0.2">
      <c r="A121" t="s">
        <v>93</v>
      </c>
      <c r="B121" t="s">
        <v>90</v>
      </c>
      <c r="C121" t="s">
        <v>445</v>
      </c>
      <c r="D121" s="14">
        <v>236</v>
      </c>
      <c r="E121" s="14">
        <v>90</v>
      </c>
      <c r="F121" s="14">
        <v>42</v>
      </c>
      <c r="G121" s="14">
        <v>134</v>
      </c>
      <c r="H121" s="14">
        <v>103</v>
      </c>
      <c r="I121" s="14">
        <v>39</v>
      </c>
      <c r="J121" s="14">
        <v>27</v>
      </c>
      <c r="K121" s="14">
        <v>12</v>
      </c>
      <c r="L121" s="14">
        <v>78</v>
      </c>
      <c r="M121" s="15">
        <v>3.5760971447545948</v>
      </c>
      <c r="N121" s="15">
        <v>3.9523289336432552</v>
      </c>
      <c r="O121" s="15">
        <v>3.181763399390507</v>
      </c>
      <c r="P121" s="15">
        <v>37.940761636107197</v>
      </c>
      <c r="Q121" s="15">
        <v>1.3567984935669759</v>
      </c>
      <c r="R121" s="15">
        <v>17.912552891396331</v>
      </c>
      <c r="S121" s="15">
        <v>0.64057029250188102</v>
      </c>
      <c r="T121" s="15">
        <v>6.641339524412551</v>
      </c>
      <c r="U121" s="15">
        <v>8.2191780821917799</v>
      </c>
      <c r="V121" s="15">
        <v>4.6208150604342721</v>
      </c>
      <c r="W121" s="15">
        <v>33.004231311706633</v>
      </c>
      <c r="X121" s="15">
        <v>38.645980253878697</v>
      </c>
      <c r="Y121" s="15">
        <v>2.446041817006082</v>
      </c>
      <c r="Z121" s="15">
        <v>13.416574856163541</v>
      </c>
    </row>
    <row r="122" spans="1:26" x14ac:dyDescent="0.2">
      <c r="A122" t="s">
        <v>93</v>
      </c>
      <c r="B122" t="s">
        <v>90</v>
      </c>
      <c r="C122" t="s">
        <v>446</v>
      </c>
      <c r="D122" s="14">
        <v>243</v>
      </c>
      <c r="E122" s="14">
        <v>102</v>
      </c>
      <c r="F122" s="14">
        <v>56</v>
      </c>
      <c r="G122" s="14">
        <v>145</v>
      </c>
      <c r="H122" s="14">
        <v>98</v>
      </c>
      <c r="I122" s="14">
        <v>39</v>
      </c>
      <c r="J122" s="14">
        <v>27</v>
      </c>
      <c r="K122" s="14">
        <v>12</v>
      </c>
      <c r="L122" s="14">
        <v>77</v>
      </c>
      <c r="M122" s="15">
        <v>3.628238460324448</v>
      </c>
      <c r="N122" s="15">
        <v>4.2302256445245856</v>
      </c>
      <c r="O122" s="15">
        <v>2.9983682349741638</v>
      </c>
      <c r="P122" s="15">
        <v>42.170329670329672</v>
      </c>
      <c r="Q122" s="15">
        <v>1.5300401199445131</v>
      </c>
      <c r="R122" s="15">
        <v>23.214285714285719</v>
      </c>
      <c r="S122" s="15">
        <v>0.84226964257531833</v>
      </c>
      <c r="T122" s="15">
        <v>6.3729240739907294</v>
      </c>
      <c r="U122" s="15">
        <v>7.9346938775510214</v>
      </c>
      <c r="V122" s="15">
        <v>4.453806801083358</v>
      </c>
      <c r="W122" s="15">
        <v>31.593406593406598</v>
      </c>
      <c r="X122" s="15">
        <v>35.85164835164835</v>
      </c>
      <c r="Y122" s="15">
        <v>2.5883091930239428</v>
      </c>
      <c r="Z122" s="15">
        <v>12.906947993076731</v>
      </c>
    </row>
    <row r="123" spans="1:26" x14ac:dyDescent="0.2">
      <c r="A123" t="s">
        <v>94</v>
      </c>
      <c r="B123" t="s">
        <v>90</v>
      </c>
      <c r="C123" t="s">
        <v>445</v>
      </c>
      <c r="D123" s="14">
        <v>948</v>
      </c>
      <c r="E123" s="14">
        <v>388</v>
      </c>
      <c r="F123" s="14">
        <v>201</v>
      </c>
      <c r="G123" s="14">
        <v>468</v>
      </c>
      <c r="H123" s="14">
        <v>480</v>
      </c>
      <c r="I123" s="14">
        <v>132</v>
      </c>
      <c r="J123" s="14">
        <v>73</v>
      </c>
      <c r="K123" s="14">
        <v>59</v>
      </c>
      <c r="L123" s="14">
        <v>431</v>
      </c>
      <c r="M123" s="15">
        <v>6.4223291104938687</v>
      </c>
      <c r="N123" s="15">
        <v>5.8806089883329546</v>
      </c>
      <c r="O123" s="15">
        <v>7.057063807005572</v>
      </c>
      <c r="P123" s="15">
        <v>40.928270042194093</v>
      </c>
      <c r="Q123" s="15">
        <v>2.6285482013413719</v>
      </c>
      <c r="R123" s="15">
        <v>21.167369901547112</v>
      </c>
      <c r="S123" s="15">
        <v>1.3594381591129781</v>
      </c>
      <c r="T123" s="15">
        <v>8.2876676582641835</v>
      </c>
      <c r="U123" s="15">
        <v>7.9067956512623914</v>
      </c>
      <c r="V123" s="15">
        <v>8.8154727318004475</v>
      </c>
      <c r="W123" s="15">
        <v>45.499296765119553</v>
      </c>
      <c r="X123" s="15">
        <v>68.600562587904363</v>
      </c>
      <c r="Y123" s="15">
        <v>2.9076109076109078</v>
      </c>
      <c r="Z123" s="15">
        <v>14.37677314763642</v>
      </c>
    </row>
    <row r="124" spans="1:26" x14ac:dyDescent="0.2">
      <c r="A124" t="s">
        <v>94</v>
      </c>
      <c r="B124" t="s">
        <v>90</v>
      </c>
      <c r="C124" t="s">
        <v>446</v>
      </c>
      <c r="D124" s="14">
        <v>923</v>
      </c>
      <c r="E124" s="14">
        <v>425</v>
      </c>
      <c r="F124" s="14">
        <v>229</v>
      </c>
      <c r="G124" s="14">
        <v>433</v>
      </c>
      <c r="H124" s="14">
        <v>490</v>
      </c>
      <c r="I124" s="14">
        <v>95</v>
      </c>
      <c r="J124" s="14">
        <v>44</v>
      </c>
      <c r="K124" s="14">
        <v>51</v>
      </c>
      <c r="L124" s="14">
        <v>388</v>
      </c>
      <c r="M124" s="15">
        <v>6.346902093667806</v>
      </c>
      <c r="N124" s="15">
        <v>5.5414434222041971</v>
      </c>
      <c r="O124" s="15">
        <v>7.2807064578529914</v>
      </c>
      <c r="P124" s="15">
        <v>46.081617912603832</v>
      </c>
      <c r="Q124" s="15">
        <v>2.924755172091051</v>
      </c>
      <c r="R124" s="15">
        <v>24.846514987360059</v>
      </c>
      <c r="S124" s="15">
        <v>1.5769839799362411</v>
      </c>
      <c r="T124" s="15">
        <v>6.1470752692051018</v>
      </c>
      <c r="U124" s="15">
        <v>5.0314465408805029</v>
      </c>
      <c r="V124" s="15">
        <v>7.6130055511498806</v>
      </c>
      <c r="W124" s="15">
        <v>42.000722282412433</v>
      </c>
      <c r="X124" s="15">
        <v>65.438786565547119</v>
      </c>
      <c r="Y124" s="15">
        <v>3.1799302209669378</v>
      </c>
      <c r="Z124" s="15">
        <v>13.38990461294037</v>
      </c>
    </row>
    <row r="125" spans="1:26" x14ac:dyDescent="0.2">
      <c r="A125" t="s">
        <v>95</v>
      </c>
      <c r="B125" t="s">
        <v>90</v>
      </c>
      <c r="C125" t="s">
        <v>445</v>
      </c>
      <c r="D125" s="14">
        <v>339</v>
      </c>
      <c r="E125" s="14">
        <v>106</v>
      </c>
      <c r="F125" s="14">
        <v>46</v>
      </c>
      <c r="G125" s="14">
        <v>179</v>
      </c>
      <c r="H125" s="14">
        <v>160</v>
      </c>
      <c r="I125" s="14">
        <v>54</v>
      </c>
      <c r="J125" s="14">
        <v>33</v>
      </c>
      <c r="K125" s="14">
        <v>20</v>
      </c>
      <c r="L125" s="14">
        <v>114</v>
      </c>
      <c r="M125" s="15">
        <v>4.5159690794513043</v>
      </c>
      <c r="N125" s="15">
        <v>4.5250902349620086</v>
      </c>
      <c r="O125" s="15">
        <v>4.5058082684710756</v>
      </c>
      <c r="P125" s="15">
        <v>31.366764995083582</v>
      </c>
      <c r="Q125" s="15">
        <v>1.41651340840213</v>
      </c>
      <c r="R125" s="15">
        <v>13.66764995083579</v>
      </c>
      <c r="S125" s="15">
        <v>0.61722684566738562</v>
      </c>
      <c r="T125" s="15">
        <v>7.2262118491921008</v>
      </c>
      <c r="U125" s="15">
        <v>7.8724660499901598</v>
      </c>
      <c r="V125" s="15">
        <v>6.369094231271208</v>
      </c>
      <c r="W125" s="15">
        <v>33.52999016715831</v>
      </c>
      <c r="X125" s="15">
        <v>52.212389380530979</v>
      </c>
      <c r="Y125" s="15">
        <v>2.8297355128895618</v>
      </c>
      <c r="Z125" s="15">
        <v>9.9338987278623119</v>
      </c>
    </row>
    <row r="126" spans="1:26" x14ac:dyDescent="0.2">
      <c r="A126" t="s">
        <v>95</v>
      </c>
      <c r="B126" t="s">
        <v>90</v>
      </c>
      <c r="C126" t="s">
        <v>446</v>
      </c>
      <c r="D126" s="14">
        <v>346</v>
      </c>
      <c r="E126" s="14">
        <v>133</v>
      </c>
      <c r="F126" s="14">
        <v>61</v>
      </c>
      <c r="G126" s="14">
        <v>179</v>
      </c>
      <c r="H126" s="14">
        <v>167</v>
      </c>
      <c r="I126" s="14">
        <v>40</v>
      </c>
      <c r="J126" s="14">
        <v>27</v>
      </c>
      <c r="K126" s="14">
        <v>13</v>
      </c>
      <c r="L126" s="14">
        <v>128</v>
      </c>
      <c r="M126" s="15">
        <v>4.6300013381506746</v>
      </c>
      <c r="N126" s="15">
        <v>4.564286017278679</v>
      </c>
      <c r="O126" s="15">
        <v>4.7028577699048446</v>
      </c>
      <c r="P126" s="15">
        <v>38.53564547206166</v>
      </c>
      <c r="Q126" s="15">
        <v>1.784200901021455</v>
      </c>
      <c r="R126" s="15">
        <v>17.72639691714836</v>
      </c>
      <c r="S126" s="15">
        <v>0.82073241446986944</v>
      </c>
      <c r="T126" s="15">
        <v>5.5790166983069236</v>
      </c>
      <c r="U126" s="15">
        <v>6.5925122083559424</v>
      </c>
      <c r="V126" s="15">
        <v>4.2287882895093523</v>
      </c>
      <c r="W126" s="15">
        <v>37.090558766859353</v>
      </c>
      <c r="X126" s="15">
        <v>53.468208092485547</v>
      </c>
      <c r="Y126" s="15">
        <v>2.81649075747857</v>
      </c>
      <c r="Z126" s="15">
        <v>10.53130929791271</v>
      </c>
    </row>
    <row r="127" spans="1:26" x14ac:dyDescent="0.2">
      <c r="A127" t="s">
        <v>96</v>
      </c>
      <c r="B127" t="s">
        <v>90</v>
      </c>
      <c r="C127" t="s">
        <v>445</v>
      </c>
      <c r="D127" s="14">
        <v>4254</v>
      </c>
      <c r="E127" s="14">
        <v>1548</v>
      </c>
      <c r="F127" s="14">
        <v>766</v>
      </c>
      <c r="G127" s="14">
        <v>2305</v>
      </c>
      <c r="H127" s="14">
        <v>1949</v>
      </c>
      <c r="I127" s="14">
        <v>619</v>
      </c>
      <c r="J127" s="14">
        <v>381</v>
      </c>
      <c r="K127" s="14">
        <v>238</v>
      </c>
      <c r="L127" s="14">
        <v>1438</v>
      </c>
      <c r="M127" s="15">
        <v>5.6148929671569894</v>
      </c>
      <c r="N127" s="15">
        <v>5.8879919166059391</v>
      </c>
      <c r="O127" s="15">
        <v>5.3228604076974797</v>
      </c>
      <c r="P127" s="15">
        <v>36.39213227803463</v>
      </c>
      <c r="Q127" s="15">
        <v>2.043379275877836</v>
      </c>
      <c r="R127" s="15">
        <v>18.00799310398871</v>
      </c>
      <c r="S127" s="15">
        <v>1.011129538321978</v>
      </c>
      <c r="T127" s="15">
        <v>6.6217526000011881</v>
      </c>
      <c r="U127" s="15">
        <v>8.120877689493069</v>
      </c>
      <c r="V127" s="15">
        <v>5.1096459796474134</v>
      </c>
      <c r="W127" s="15">
        <v>33.798291669931821</v>
      </c>
      <c r="X127" s="15">
        <v>57.213384530992862</v>
      </c>
      <c r="Y127" s="15">
        <v>3.151915394739881</v>
      </c>
      <c r="Z127" s="15">
        <v>13.50971687450174</v>
      </c>
    </row>
    <row r="128" spans="1:26" x14ac:dyDescent="0.2">
      <c r="A128" t="s">
        <v>96</v>
      </c>
      <c r="B128" t="s">
        <v>90</v>
      </c>
      <c r="C128" t="s">
        <v>446</v>
      </c>
      <c r="D128" s="14">
        <v>4446</v>
      </c>
      <c r="E128" s="14">
        <v>1722</v>
      </c>
      <c r="F128" s="14">
        <v>850</v>
      </c>
      <c r="G128" s="14">
        <v>2284</v>
      </c>
      <c r="H128" s="14">
        <v>2162</v>
      </c>
      <c r="I128" s="14">
        <v>568</v>
      </c>
      <c r="J128" s="14">
        <v>321</v>
      </c>
      <c r="K128" s="14">
        <v>247</v>
      </c>
      <c r="L128" s="14">
        <v>1461</v>
      </c>
      <c r="M128" s="15">
        <v>5.8434197455277896</v>
      </c>
      <c r="N128" s="15">
        <v>5.8136830384758129</v>
      </c>
      <c r="O128" s="15">
        <v>5.8751762854873624</v>
      </c>
      <c r="P128" s="15">
        <v>38.723946618683463</v>
      </c>
      <c r="Q128" s="15">
        <v>2.2628027429637898</v>
      </c>
      <c r="R128" s="15">
        <v>19.12580596791123</v>
      </c>
      <c r="S128" s="15">
        <v>1.1176011224202571</v>
      </c>
      <c r="T128" s="15">
        <v>6.1380613265493071</v>
      </c>
      <c r="U128" s="15">
        <v>7.0265898906123656</v>
      </c>
      <c r="V128" s="15">
        <v>5.2707178385308477</v>
      </c>
      <c r="W128" s="15">
        <v>32.853501274553913</v>
      </c>
      <c r="X128" s="15">
        <v>56.732643574748842</v>
      </c>
      <c r="Y128" s="15">
        <v>3.3351971369664501</v>
      </c>
      <c r="Z128" s="15">
        <v>13.70249984155296</v>
      </c>
    </row>
    <row r="129" spans="1:26" x14ac:dyDescent="0.2">
      <c r="A129" t="s">
        <v>97</v>
      </c>
      <c r="B129" t="s">
        <v>90</v>
      </c>
      <c r="C129" t="s">
        <v>445</v>
      </c>
      <c r="D129" s="14">
        <v>1272</v>
      </c>
      <c r="E129" s="14">
        <v>548</v>
      </c>
      <c r="F129" s="14">
        <v>273</v>
      </c>
      <c r="G129" s="14">
        <v>652</v>
      </c>
      <c r="H129" s="14">
        <v>620</v>
      </c>
      <c r="I129" s="14">
        <v>198</v>
      </c>
      <c r="J129" s="14">
        <v>124</v>
      </c>
      <c r="K129" s="14">
        <v>74</v>
      </c>
      <c r="L129" s="14">
        <v>551</v>
      </c>
      <c r="M129" s="15">
        <v>8.2404972378674071</v>
      </c>
      <c r="N129" s="15">
        <v>7.9490663404816182</v>
      </c>
      <c r="O129" s="15">
        <v>8.5707702941402371</v>
      </c>
      <c r="P129" s="15">
        <v>43.093053735255573</v>
      </c>
      <c r="Q129" s="15">
        <v>3.5510819027664531</v>
      </c>
      <c r="R129" s="15">
        <v>21.494102228047179</v>
      </c>
      <c r="S129" s="15">
        <v>1.7712209004066251</v>
      </c>
      <c r="T129" s="15">
        <v>11.373771277871009</v>
      </c>
      <c r="U129" s="15">
        <v>12.60404280618312</v>
      </c>
      <c r="V129" s="15">
        <v>9.778658738024447</v>
      </c>
      <c r="W129" s="15">
        <v>43.328964613368292</v>
      </c>
      <c r="X129" s="15">
        <v>62.332896461336823</v>
      </c>
      <c r="Y129" s="15">
        <v>4.171807638153024</v>
      </c>
      <c r="Z129" s="15">
        <v>20.067087192253329</v>
      </c>
    </row>
    <row r="130" spans="1:26" x14ac:dyDescent="0.2">
      <c r="A130" t="s">
        <v>97</v>
      </c>
      <c r="B130" t="s">
        <v>90</v>
      </c>
      <c r="C130" t="s">
        <v>446</v>
      </c>
      <c r="D130" s="14">
        <v>1201</v>
      </c>
      <c r="E130" s="14">
        <v>593</v>
      </c>
      <c r="F130" s="14">
        <v>335</v>
      </c>
      <c r="G130" s="14">
        <v>611</v>
      </c>
      <c r="H130" s="14">
        <v>590</v>
      </c>
      <c r="I130" s="14">
        <v>162</v>
      </c>
      <c r="J130" s="14">
        <v>90</v>
      </c>
      <c r="K130" s="14">
        <v>72</v>
      </c>
      <c r="L130" s="14">
        <v>526</v>
      </c>
      <c r="M130" s="15">
        <v>7.8313995202307547</v>
      </c>
      <c r="N130" s="15">
        <v>7.5374973014279298</v>
      </c>
      <c r="O130" s="15">
        <v>8.1611312093683086</v>
      </c>
      <c r="P130" s="15">
        <v>49.361465852304271</v>
      </c>
      <c r="Q130" s="15">
        <v>3.8656935999362241</v>
      </c>
      <c r="R130" s="15">
        <v>27.928928373126041</v>
      </c>
      <c r="S130" s="15">
        <v>2.1872259626185828</v>
      </c>
      <c r="T130" s="15">
        <v>9.5955864243140727</v>
      </c>
      <c r="U130" s="15">
        <v>9.6233812522276345</v>
      </c>
      <c r="V130" s="15">
        <v>9.5612263631356704</v>
      </c>
      <c r="W130" s="15">
        <v>43.836757357023878</v>
      </c>
      <c r="X130" s="15">
        <v>59.022765130483059</v>
      </c>
      <c r="Y130" s="15">
        <v>4.3306576428332164</v>
      </c>
      <c r="Z130" s="15">
        <v>17.847923269041068</v>
      </c>
    </row>
    <row r="131" spans="1:26" x14ac:dyDescent="0.2">
      <c r="A131" t="s">
        <v>98</v>
      </c>
      <c r="B131" t="s">
        <v>90</v>
      </c>
      <c r="C131" t="s">
        <v>445</v>
      </c>
      <c r="D131" s="14">
        <v>847</v>
      </c>
      <c r="E131" s="14">
        <v>319</v>
      </c>
      <c r="F131" s="14">
        <v>162</v>
      </c>
      <c r="G131" s="14">
        <v>416</v>
      </c>
      <c r="H131" s="14">
        <v>431</v>
      </c>
      <c r="I131" s="14">
        <v>110</v>
      </c>
      <c r="J131" s="14">
        <v>65</v>
      </c>
      <c r="K131" s="14">
        <v>44</v>
      </c>
      <c r="L131" s="14">
        <v>364</v>
      </c>
      <c r="M131" s="15">
        <v>4.7719320218870109</v>
      </c>
      <c r="N131" s="15">
        <v>4.497651086391329</v>
      </c>
      <c r="O131" s="15">
        <v>5.0701243023514184</v>
      </c>
      <c r="P131" s="15">
        <v>37.677165354330711</v>
      </c>
      <c r="Q131" s="15">
        <v>1.797928718482626</v>
      </c>
      <c r="R131" s="15">
        <v>19.173228346456689</v>
      </c>
      <c r="S131" s="15">
        <v>0.91493342309408432</v>
      </c>
      <c r="T131" s="15">
        <v>5.7347878506166197</v>
      </c>
      <c r="U131" s="15">
        <v>6.1151266184805779</v>
      </c>
      <c r="V131" s="15">
        <v>5.2532833020637906</v>
      </c>
      <c r="W131" s="15">
        <v>43.031496062992133</v>
      </c>
      <c r="X131" s="15">
        <v>63.228346456692918</v>
      </c>
      <c r="Y131" s="15">
        <v>2.3815847908357428</v>
      </c>
      <c r="Z131" s="15">
        <v>11.462967809473961</v>
      </c>
    </row>
    <row r="132" spans="1:26" x14ac:dyDescent="0.2">
      <c r="A132" t="s">
        <v>98</v>
      </c>
      <c r="B132" t="s">
        <v>90</v>
      </c>
      <c r="C132" t="s">
        <v>446</v>
      </c>
      <c r="D132" s="14">
        <v>848</v>
      </c>
      <c r="E132" s="14">
        <v>355</v>
      </c>
      <c r="F132" s="14">
        <v>178</v>
      </c>
      <c r="G132" s="14">
        <v>417</v>
      </c>
      <c r="H132" s="14">
        <v>431</v>
      </c>
      <c r="I132" s="14">
        <v>118</v>
      </c>
      <c r="J132" s="14">
        <v>71</v>
      </c>
      <c r="K132" s="14">
        <v>47</v>
      </c>
      <c r="L132" s="14">
        <v>354</v>
      </c>
      <c r="M132" s="15">
        <v>4.8326201862572358</v>
      </c>
      <c r="N132" s="15">
        <v>4.5656355696560267</v>
      </c>
      <c r="O132" s="15">
        <v>5.1229183187946079</v>
      </c>
      <c r="P132" s="15">
        <v>41.90251572327044</v>
      </c>
      <c r="Q132" s="15">
        <v>2.0249894333923799</v>
      </c>
      <c r="R132" s="15">
        <v>21.029874213836479</v>
      </c>
      <c r="S132" s="15">
        <v>1.016293946402367</v>
      </c>
      <c r="T132" s="15">
        <v>6.3864236027824406</v>
      </c>
      <c r="U132" s="15">
        <v>6.8013878221256983</v>
      </c>
      <c r="V132" s="15">
        <v>5.8451653021038448</v>
      </c>
      <c r="W132" s="15">
        <v>41.784591194968549</v>
      </c>
      <c r="X132" s="15">
        <v>60.573899371069167</v>
      </c>
      <c r="Y132" s="15">
        <v>2.587118574118497</v>
      </c>
      <c r="Z132" s="15">
        <v>11.10770727839547</v>
      </c>
    </row>
    <row r="133" spans="1:26" x14ac:dyDescent="0.2">
      <c r="A133" t="s">
        <v>99</v>
      </c>
      <c r="B133" t="s">
        <v>90</v>
      </c>
      <c r="C133" t="s">
        <v>445</v>
      </c>
      <c r="D133" s="14">
        <v>440</v>
      </c>
      <c r="E133" s="14">
        <v>206</v>
      </c>
      <c r="F133" s="14">
        <v>95</v>
      </c>
      <c r="G133" s="14">
        <v>234</v>
      </c>
      <c r="H133" s="14">
        <v>206</v>
      </c>
      <c r="I133" s="14">
        <v>55</v>
      </c>
      <c r="J133" s="14">
        <v>36</v>
      </c>
      <c r="K133" s="14">
        <v>19</v>
      </c>
      <c r="L133" s="14">
        <v>203</v>
      </c>
      <c r="M133" s="15">
        <v>8.1732405259087386</v>
      </c>
      <c r="N133" s="15">
        <v>8.2291199250834026</v>
      </c>
      <c r="O133" s="15">
        <v>8.1105910144800752</v>
      </c>
      <c r="P133" s="15">
        <v>46.85844057532173</v>
      </c>
      <c r="Q133" s="15">
        <v>3.8298530549110592</v>
      </c>
      <c r="R133" s="15">
        <v>21.498864496593491</v>
      </c>
      <c r="S133" s="15">
        <v>1.757153905645785</v>
      </c>
      <c r="T133" s="15">
        <v>8.7996089062708336</v>
      </c>
      <c r="U133" s="15">
        <v>10.54073656217262</v>
      </c>
      <c r="V133" s="15">
        <v>6.6587395957193829</v>
      </c>
      <c r="W133" s="15">
        <v>46.101438304314911</v>
      </c>
      <c r="X133" s="15">
        <v>66.237698713096151</v>
      </c>
      <c r="Y133" s="15">
        <v>3.6526937934235142</v>
      </c>
      <c r="Z133" s="15">
        <v>22.13882094965</v>
      </c>
    </row>
    <row r="134" spans="1:26" x14ac:dyDescent="0.2">
      <c r="A134" t="s">
        <v>99</v>
      </c>
      <c r="B134" t="s">
        <v>90</v>
      </c>
      <c r="C134" t="s">
        <v>446</v>
      </c>
      <c r="D134" s="14">
        <v>406</v>
      </c>
      <c r="E134" s="14">
        <v>212</v>
      </c>
      <c r="F134" s="14">
        <v>125</v>
      </c>
      <c r="G134" s="14">
        <v>220</v>
      </c>
      <c r="H134" s="14">
        <v>186</v>
      </c>
      <c r="I134" s="14">
        <v>50</v>
      </c>
      <c r="J134" s="14">
        <v>36</v>
      </c>
      <c r="K134" s="14">
        <v>14</v>
      </c>
      <c r="L134" s="14">
        <v>184</v>
      </c>
      <c r="M134" s="15">
        <v>7.6457490513375346</v>
      </c>
      <c r="N134" s="15">
        <v>7.8913543835875757</v>
      </c>
      <c r="O134" s="15">
        <v>7.3747512615574067</v>
      </c>
      <c r="P134" s="15">
        <v>52.173913043478258</v>
      </c>
      <c r="Q134" s="15">
        <v>3.98908646156741</v>
      </c>
      <c r="R134" s="15">
        <v>30.680885972108289</v>
      </c>
      <c r="S134" s="15">
        <v>2.34578354815442</v>
      </c>
      <c r="T134" s="15">
        <v>8.3087149187592324</v>
      </c>
      <c r="U134" s="15">
        <v>11.141678129298491</v>
      </c>
      <c r="V134" s="15">
        <v>5.0239234449760746</v>
      </c>
      <c r="W134" s="15">
        <v>45.365053322395411</v>
      </c>
      <c r="X134" s="15">
        <v>65.381460213289586</v>
      </c>
      <c r="Y134" s="15">
        <v>3.5036011540297638</v>
      </c>
      <c r="Z134" s="15">
        <v>20.44244950304585</v>
      </c>
    </row>
    <row r="135" spans="1:26" x14ac:dyDescent="0.2">
      <c r="A135" t="s">
        <v>100</v>
      </c>
      <c r="B135" t="s">
        <v>90</v>
      </c>
      <c r="C135" t="s">
        <v>445</v>
      </c>
      <c r="D135" s="14">
        <v>914</v>
      </c>
      <c r="E135" s="14">
        <v>378</v>
      </c>
      <c r="F135" s="14">
        <v>180</v>
      </c>
      <c r="G135" s="14">
        <v>494</v>
      </c>
      <c r="H135" s="14">
        <v>420</v>
      </c>
      <c r="I135" s="14">
        <v>142</v>
      </c>
      <c r="J135" s="14">
        <v>96</v>
      </c>
      <c r="K135" s="14">
        <v>45</v>
      </c>
      <c r="L135" s="14">
        <v>362</v>
      </c>
      <c r="M135" s="15">
        <v>6.9443975272776406</v>
      </c>
      <c r="N135" s="15">
        <v>7.0480178936848619</v>
      </c>
      <c r="O135" s="15">
        <v>6.8264316544164139</v>
      </c>
      <c r="P135" s="15">
        <v>41.37176213060927</v>
      </c>
      <c r="Q135" s="15">
        <v>2.8730196263892172</v>
      </c>
      <c r="R135" s="15">
        <v>19.73732214520248</v>
      </c>
      <c r="S135" s="15">
        <v>1.370638111002263</v>
      </c>
      <c r="T135" s="15">
        <v>10.12025241100131</v>
      </c>
      <c r="U135" s="15">
        <v>12.00789446348811</v>
      </c>
      <c r="V135" s="15">
        <v>7.5861107237484307</v>
      </c>
      <c r="W135" s="15">
        <v>39.620576431959137</v>
      </c>
      <c r="X135" s="15">
        <v>54.906968259759218</v>
      </c>
      <c r="Y135" s="15">
        <v>3.9267182039606068</v>
      </c>
      <c r="Z135" s="15">
        <v>18.82661996497373</v>
      </c>
    </row>
    <row r="136" spans="1:26" x14ac:dyDescent="0.2">
      <c r="A136" t="s">
        <v>100</v>
      </c>
      <c r="B136" t="s">
        <v>90</v>
      </c>
      <c r="C136" t="s">
        <v>446</v>
      </c>
      <c r="D136" s="14">
        <v>805</v>
      </c>
      <c r="E136" s="14">
        <v>378</v>
      </c>
      <c r="F136" s="14">
        <v>214</v>
      </c>
      <c r="G136" s="14">
        <v>417</v>
      </c>
      <c r="H136" s="14">
        <v>388</v>
      </c>
      <c r="I136" s="14">
        <v>96</v>
      </c>
      <c r="J136" s="14">
        <v>62</v>
      </c>
      <c r="K136" s="14">
        <v>34</v>
      </c>
      <c r="L136" s="14">
        <v>325</v>
      </c>
      <c r="M136" s="15">
        <v>6.1759400996917142</v>
      </c>
      <c r="N136" s="15">
        <v>6.0104100301722578</v>
      </c>
      <c r="O136" s="15">
        <v>6.3641624027811314</v>
      </c>
      <c r="P136" s="15">
        <v>46.975973487986742</v>
      </c>
      <c r="Q136" s="15">
        <v>2.9012079838651221</v>
      </c>
      <c r="R136" s="15">
        <v>26.553438276719142</v>
      </c>
      <c r="S136" s="15">
        <v>1.639924442378786</v>
      </c>
      <c r="T136" s="15">
        <v>6.990054800081186</v>
      </c>
      <c r="U136" s="15">
        <v>7.6805978411292566</v>
      </c>
      <c r="V136" s="15">
        <v>6.010016694490818</v>
      </c>
      <c r="W136" s="15">
        <v>40.389395194697613</v>
      </c>
      <c r="X136" s="15">
        <v>56.17232808616405</v>
      </c>
      <c r="Y136" s="15">
        <v>3.4112342886007392</v>
      </c>
      <c r="Z136" s="15">
        <v>16.798810703667002</v>
      </c>
    </row>
    <row r="137" spans="1:26" x14ac:dyDescent="0.2">
      <c r="A137" t="s">
        <v>101</v>
      </c>
      <c r="B137" t="s">
        <v>90</v>
      </c>
      <c r="C137" t="s">
        <v>445</v>
      </c>
      <c r="D137" s="14">
        <v>539</v>
      </c>
      <c r="E137" s="14">
        <v>229</v>
      </c>
      <c r="F137" s="14">
        <v>119</v>
      </c>
      <c r="G137" s="14">
        <v>320</v>
      </c>
      <c r="H137" s="14">
        <v>219</v>
      </c>
      <c r="I137" s="14">
        <v>82</v>
      </c>
      <c r="J137" s="14">
        <v>59</v>
      </c>
      <c r="K137" s="14">
        <v>22</v>
      </c>
      <c r="L137" s="14">
        <v>220</v>
      </c>
      <c r="M137" s="15">
        <v>6.5081636962722884</v>
      </c>
      <c r="N137" s="15">
        <v>7.4299336382965011</v>
      </c>
      <c r="O137" s="15">
        <v>5.5085485910720147</v>
      </c>
      <c r="P137" s="15">
        <v>42.398022249690968</v>
      </c>
      <c r="Q137" s="15">
        <v>2.7593326919918351</v>
      </c>
      <c r="R137" s="15">
        <v>22.126081582200239</v>
      </c>
      <c r="S137" s="15">
        <v>1.4400016089403449</v>
      </c>
      <c r="T137" s="15">
        <v>9.1157137541857871</v>
      </c>
      <c r="U137" s="15">
        <v>11.69641879312233</v>
      </c>
      <c r="V137" s="15">
        <v>5.7469621157969986</v>
      </c>
      <c r="W137" s="15">
        <v>40.852904820766383</v>
      </c>
      <c r="X137" s="15">
        <v>52.410383189122378</v>
      </c>
      <c r="Y137" s="15">
        <v>3.8311634463885889</v>
      </c>
      <c r="Z137" s="15">
        <v>17.804839640963731</v>
      </c>
    </row>
    <row r="138" spans="1:26" x14ac:dyDescent="0.2">
      <c r="A138" t="s">
        <v>101</v>
      </c>
      <c r="B138" t="s">
        <v>90</v>
      </c>
      <c r="C138" t="s">
        <v>446</v>
      </c>
      <c r="D138" s="14">
        <v>509</v>
      </c>
      <c r="E138" s="14">
        <v>237</v>
      </c>
      <c r="F138" s="14">
        <v>116</v>
      </c>
      <c r="G138" s="14">
        <v>265</v>
      </c>
      <c r="H138" s="14">
        <v>244</v>
      </c>
      <c r="I138" s="14">
        <v>56</v>
      </c>
      <c r="J138" s="14">
        <v>36</v>
      </c>
      <c r="K138" s="14">
        <v>20</v>
      </c>
      <c r="L138" s="14">
        <v>195</v>
      </c>
      <c r="M138" s="15">
        <v>6.1764408663724861</v>
      </c>
      <c r="N138" s="15">
        <v>6.1885764328111321</v>
      </c>
      <c r="O138" s="15">
        <v>6.1633325158532752</v>
      </c>
      <c r="P138" s="15">
        <v>46.531413612565437</v>
      </c>
      <c r="Q138" s="15">
        <v>2.8739852460673019</v>
      </c>
      <c r="R138" s="15">
        <v>22.774869109947652</v>
      </c>
      <c r="S138" s="15">
        <v>1.40667632296965</v>
      </c>
      <c r="T138" s="15">
        <v>6.2770495376280477</v>
      </c>
      <c r="U138" s="15">
        <v>7.346105883686656</v>
      </c>
      <c r="V138" s="15">
        <v>4.9740932642487046</v>
      </c>
      <c r="W138" s="15">
        <v>38.219895287958117</v>
      </c>
      <c r="X138" s="15">
        <v>53.206806282722518</v>
      </c>
      <c r="Y138" s="15">
        <v>3.567078114021776</v>
      </c>
      <c r="Z138" s="15">
        <v>17.317216039192711</v>
      </c>
    </row>
    <row r="139" spans="1:26" x14ac:dyDescent="0.2">
      <c r="A139" t="s">
        <v>102</v>
      </c>
      <c r="B139" t="s">
        <v>90</v>
      </c>
      <c r="C139" t="s">
        <v>445</v>
      </c>
      <c r="D139" s="14">
        <v>630</v>
      </c>
      <c r="E139" s="14">
        <v>199</v>
      </c>
      <c r="F139" s="14">
        <v>89</v>
      </c>
      <c r="G139" s="14">
        <v>349</v>
      </c>
      <c r="H139" s="14">
        <v>281</v>
      </c>
      <c r="I139" s="14">
        <v>123</v>
      </c>
      <c r="J139" s="14">
        <v>85</v>
      </c>
      <c r="K139" s="14">
        <v>38</v>
      </c>
      <c r="L139" s="14">
        <v>245</v>
      </c>
      <c r="M139" s="15">
        <v>7.0869241874097728</v>
      </c>
      <c r="N139" s="15">
        <v>7.4550983559821358</v>
      </c>
      <c r="O139" s="15">
        <v>6.678183808305528</v>
      </c>
      <c r="P139" s="15">
        <v>31.587301587301589</v>
      </c>
      <c r="Q139" s="15">
        <v>2.2385681163405469</v>
      </c>
      <c r="R139" s="15">
        <v>14.17989417989418</v>
      </c>
      <c r="S139" s="15">
        <v>1.0049183503840311</v>
      </c>
      <c r="T139" s="15">
        <v>11.66587414804248</v>
      </c>
      <c r="U139" s="15">
        <v>14.71610660486674</v>
      </c>
      <c r="V139" s="15">
        <v>7.9803990199509967</v>
      </c>
      <c r="W139" s="15">
        <v>38.835978835978828</v>
      </c>
      <c r="X139" s="15">
        <v>51.216931216931208</v>
      </c>
      <c r="Y139" s="15">
        <v>4.3380409808426723</v>
      </c>
      <c r="Z139" s="15">
        <v>17.876269621421979</v>
      </c>
    </row>
    <row r="140" spans="1:26" x14ac:dyDescent="0.2">
      <c r="A140" t="s">
        <v>102</v>
      </c>
      <c r="B140" t="s">
        <v>90</v>
      </c>
      <c r="C140" t="s">
        <v>446</v>
      </c>
      <c r="D140" s="14">
        <v>573</v>
      </c>
      <c r="E140" s="14">
        <v>260</v>
      </c>
      <c r="F140" s="14">
        <v>128</v>
      </c>
      <c r="G140" s="14">
        <v>305</v>
      </c>
      <c r="H140" s="14">
        <v>268</v>
      </c>
      <c r="I140" s="14">
        <v>83</v>
      </c>
      <c r="J140" s="14">
        <v>52</v>
      </c>
      <c r="K140" s="14">
        <v>30</v>
      </c>
      <c r="L140" s="14">
        <v>214</v>
      </c>
      <c r="M140" s="15">
        <v>6.5441125181516693</v>
      </c>
      <c r="N140" s="15">
        <v>6.6020397131428146</v>
      </c>
      <c r="O140" s="15">
        <v>6.4793423951001996</v>
      </c>
      <c r="P140" s="15">
        <v>45.348837209302317</v>
      </c>
      <c r="Q140" s="15">
        <v>2.9676789326501751</v>
      </c>
      <c r="R140" s="15">
        <v>22.38372093023256</v>
      </c>
      <c r="S140" s="15">
        <v>1.4648158834234839</v>
      </c>
      <c r="T140" s="15">
        <v>8.4220058863482006</v>
      </c>
      <c r="U140" s="15">
        <v>9.521402941325114</v>
      </c>
      <c r="V140" s="15">
        <v>7.0229596758633992</v>
      </c>
      <c r="W140" s="15">
        <v>37.383720930232563</v>
      </c>
      <c r="X140" s="15">
        <v>54.302325581395337</v>
      </c>
      <c r="Y140" s="15">
        <v>3.7473331240886938</v>
      </c>
      <c r="Z140" s="15">
        <v>17.59525267272641</v>
      </c>
    </row>
    <row r="141" spans="1:26" x14ac:dyDescent="0.2">
      <c r="A141" t="s">
        <v>103</v>
      </c>
      <c r="B141" t="s">
        <v>104</v>
      </c>
      <c r="C141" t="s">
        <v>445</v>
      </c>
      <c r="D141" s="14">
        <v>366</v>
      </c>
      <c r="E141" s="14">
        <v>182</v>
      </c>
      <c r="F141" s="14">
        <v>106</v>
      </c>
      <c r="G141" s="14">
        <v>195</v>
      </c>
      <c r="H141" s="14">
        <v>172</v>
      </c>
      <c r="I141" s="14">
        <v>50</v>
      </c>
      <c r="J141" s="14">
        <v>26</v>
      </c>
      <c r="K141" s="14">
        <v>23</v>
      </c>
      <c r="L141" s="14">
        <v>176</v>
      </c>
      <c r="M141" s="15">
        <v>8.4601912973191435</v>
      </c>
      <c r="N141" s="15">
        <v>8.1466584518093992</v>
      </c>
      <c r="O141" s="15">
        <v>8.8462639564843961</v>
      </c>
      <c r="P141" s="15">
        <v>49.681528662420376</v>
      </c>
      <c r="Q141" s="15">
        <v>4.2031523642732047</v>
      </c>
      <c r="R141" s="15">
        <v>28.844404003639671</v>
      </c>
      <c r="S141" s="15">
        <v>2.440291757279498</v>
      </c>
      <c r="T141" s="15">
        <v>11.40451588212782</v>
      </c>
      <c r="U141" s="15">
        <v>10.32679738562091</v>
      </c>
      <c r="V141" s="15">
        <v>12.92705447830101</v>
      </c>
      <c r="W141" s="15">
        <v>48.134667879890813</v>
      </c>
      <c r="X141" s="15">
        <v>57.688808007279349</v>
      </c>
      <c r="Y141" s="15">
        <v>4.8260294232116454</v>
      </c>
      <c r="Z141" s="15">
        <v>18.897168405365129</v>
      </c>
    </row>
    <row r="142" spans="1:26" x14ac:dyDescent="0.2">
      <c r="A142" t="s">
        <v>103</v>
      </c>
      <c r="B142" t="s">
        <v>104</v>
      </c>
      <c r="C142" t="s">
        <v>446</v>
      </c>
      <c r="D142" s="14">
        <v>307</v>
      </c>
      <c r="E142" s="14">
        <v>150</v>
      </c>
      <c r="F142" s="14">
        <v>102</v>
      </c>
      <c r="G142" s="14">
        <v>152</v>
      </c>
      <c r="H142" s="14">
        <v>155</v>
      </c>
      <c r="I142" s="14">
        <v>43</v>
      </c>
      <c r="J142" s="14">
        <v>26</v>
      </c>
      <c r="K142" s="14">
        <v>17</v>
      </c>
      <c r="L142" s="14">
        <v>141</v>
      </c>
      <c r="M142" s="15">
        <v>7.2515631759015289</v>
      </c>
      <c r="N142" s="15">
        <v>6.5301446369755132</v>
      </c>
      <c r="O142" s="15">
        <v>8.1305068481200387</v>
      </c>
      <c r="P142" s="15">
        <v>48.91540130151845</v>
      </c>
      <c r="Q142" s="15">
        <v>3.5471312281253682</v>
      </c>
      <c r="R142" s="15">
        <v>33.297180043383953</v>
      </c>
      <c r="S142" s="15">
        <v>2.414566046639663</v>
      </c>
      <c r="T142" s="15">
        <v>10.268066047195671</v>
      </c>
      <c r="U142" s="15">
        <v>10.780539026951351</v>
      </c>
      <c r="V142" s="15">
        <v>9.580463368816531</v>
      </c>
      <c r="W142" s="15">
        <v>45.770065075921913</v>
      </c>
      <c r="X142" s="15">
        <v>57.483731019522779</v>
      </c>
      <c r="Y142" s="15">
        <v>4.1713221601489758</v>
      </c>
      <c r="Z142" s="15">
        <v>15.978293638830269</v>
      </c>
    </row>
    <row r="143" spans="1:26" x14ac:dyDescent="0.2">
      <c r="A143" t="s">
        <v>105</v>
      </c>
      <c r="B143" t="s">
        <v>104</v>
      </c>
      <c r="C143" t="s">
        <v>445</v>
      </c>
      <c r="D143" s="14">
        <v>364</v>
      </c>
      <c r="E143" s="14">
        <v>184</v>
      </c>
      <c r="F143" s="14">
        <v>101</v>
      </c>
      <c r="G143" s="14">
        <v>183</v>
      </c>
      <c r="H143" s="14">
        <v>181</v>
      </c>
      <c r="I143" s="14">
        <v>31</v>
      </c>
      <c r="J143" s="14">
        <v>21</v>
      </c>
      <c r="K143" s="14">
        <v>10</v>
      </c>
      <c r="L143" s="14">
        <v>171</v>
      </c>
      <c r="M143" s="15">
        <v>9.7830221751486182</v>
      </c>
      <c r="N143" s="15">
        <v>9.1920023440443153</v>
      </c>
      <c r="O143" s="15">
        <v>10.4618737780057</v>
      </c>
      <c r="P143" s="15">
        <v>50.411710887465688</v>
      </c>
      <c r="Q143" s="15">
        <v>4.9317888549925781</v>
      </c>
      <c r="R143" s="15">
        <v>27.721866422689839</v>
      </c>
      <c r="S143" s="15">
        <v>2.7120363394968261</v>
      </c>
      <c r="T143" s="15">
        <v>7.9630698211194453</v>
      </c>
      <c r="U143" s="15">
        <v>9.4053247076387159</v>
      </c>
      <c r="V143" s="15">
        <v>5.9732234809474756</v>
      </c>
      <c r="W143" s="15">
        <v>46.843549862763041</v>
      </c>
      <c r="X143" s="15">
        <v>64.958828911253434</v>
      </c>
      <c r="Y143" s="15">
        <v>4.855938381565184</v>
      </c>
      <c r="Z143" s="15">
        <v>21.61229770179088</v>
      </c>
    </row>
    <row r="144" spans="1:26" x14ac:dyDescent="0.2">
      <c r="A144" t="s">
        <v>105</v>
      </c>
      <c r="B144" t="s">
        <v>104</v>
      </c>
      <c r="C144" t="s">
        <v>446</v>
      </c>
      <c r="D144" s="14">
        <v>376</v>
      </c>
      <c r="E144" s="14">
        <v>194</v>
      </c>
      <c r="F144" s="14">
        <v>106</v>
      </c>
      <c r="G144" s="14">
        <v>207</v>
      </c>
      <c r="H144" s="14">
        <v>169</v>
      </c>
      <c r="I144" s="14">
        <v>40</v>
      </c>
      <c r="J144" s="14">
        <v>29</v>
      </c>
      <c r="K144" s="14">
        <v>11</v>
      </c>
      <c r="L144" s="14">
        <v>179</v>
      </c>
      <c r="M144" s="15">
        <v>10.264491737947861</v>
      </c>
      <c r="N144" s="15">
        <v>10.582580709191699</v>
      </c>
      <c r="O144" s="15">
        <v>9.8994435224055444</v>
      </c>
      <c r="P144" s="15">
        <v>51.461470327723653</v>
      </c>
      <c r="Q144" s="15">
        <v>5.2822583700156827</v>
      </c>
      <c r="R144" s="15">
        <v>28.255093002657219</v>
      </c>
      <c r="S144" s="15">
        <v>2.900241686807234</v>
      </c>
      <c r="T144" s="15">
        <v>10.18531616918942</v>
      </c>
      <c r="U144" s="15">
        <v>13.47798340778558</v>
      </c>
      <c r="V144" s="15">
        <v>6.0923369823893383</v>
      </c>
      <c r="W144" s="15">
        <v>47.652790079716567</v>
      </c>
      <c r="X144" s="15">
        <v>62.533215234720998</v>
      </c>
      <c r="Y144" s="15">
        <v>5.4622346092177896</v>
      </c>
      <c r="Z144" s="15">
        <v>21.689708141321049</v>
      </c>
    </row>
    <row r="145" spans="1:26" x14ac:dyDescent="0.2">
      <c r="A145" t="s">
        <v>106</v>
      </c>
      <c r="B145" t="s">
        <v>104</v>
      </c>
      <c r="C145" t="s">
        <v>445</v>
      </c>
      <c r="D145" s="14">
        <v>348</v>
      </c>
      <c r="E145" s="14">
        <v>164</v>
      </c>
      <c r="F145" s="14">
        <v>100</v>
      </c>
      <c r="G145" s="14">
        <v>194</v>
      </c>
      <c r="H145" s="14">
        <v>154</v>
      </c>
      <c r="I145" s="14">
        <v>43</v>
      </c>
      <c r="J145" s="14">
        <v>29</v>
      </c>
      <c r="K145" s="14">
        <v>14</v>
      </c>
      <c r="L145" s="14">
        <v>132</v>
      </c>
      <c r="M145" s="15">
        <v>6.4477575033227899</v>
      </c>
      <c r="N145" s="15">
        <v>6.7552013309216834</v>
      </c>
      <c r="O145" s="15">
        <v>6.0974131184763083</v>
      </c>
      <c r="P145" s="15">
        <v>47.171620325982737</v>
      </c>
      <c r="Q145" s="15">
        <v>3.0415116890074909</v>
      </c>
      <c r="R145" s="15">
        <v>28.76318312559923</v>
      </c>
      <c r="S145" s="15">
        <v>1.854580298175299</v>
      </c>
      <c r="T145" s="15">
        <v>8.0670183059261582</v>
      </c>
      <c r="U145" s="15">
        <v>9.5092300765420976</v>
      </c>
      <c r="V145" s="15">
        <v>6.1217053321996842</v>
      </c>
      <c r="W145" s="15">
        <v>38.063279002876321</v>
      </c>
      <c r="X145" s="15">
        <v>49.56855225311601</v>
      </c>
      <c r="Y145" s="15">
        <v>4.0504379632303404</v>
      </c>
      <c r="Z145" s="15">
        <v>16.207319940437309</v>
      </c>
    </row>
    <row r="146" spans="1:26" x14ac:dyDescent="0.2">
      <c r="A146" t="s">
        <v>106</v>
      </c>
      <c r="B146" t="s">
        <v>104</v>
      </c>
      <c r="C146" t="s">
        <v>446</v>
      </c>
      <c r="D146" s="14">
        <v>366</v>
      </c>
      <c r="E146" s="14">
        <v>164</v>
      </c>
      <c r="F146" s="14">
        <v>94</v>
      </c>
      <c r="G146" s="14">
        <v>206</v>
      </c>
      <c r="H146" s="14">
        <v>161</v>
      </c>
      <c r="I146" s="14">
        <v>48</v>
      </c>
      <c r="J146" s="14">
        <v>30</v>
      </c>
      <c r="K146" s="14">
        <v>18</v>
      </c>
      <c r="L146" s="14">
        <v>144</v>
      </c>
      <c r="M146" s="15">
        <v>6.9224712613511086</v>
      </c>
      <c r="N146" s="15">
        <v>7.2806655259897326</v>
      </c>
      <c r="O146" s="15">
        <v>6.5123401188974954</v>
      </c>
      <c r="P146" s="15">
        <v>44.767970882620567</v>
      </c>
      <c r="Q146" s="15">
        <v>3.0990499186394418</v>
      </c>
      <c r="R146" s="15">
        <v>25.659690627843499</v>
      </c>
      <c r="S146" s="15">
        <v>1.7762847094640699</v>
      </c>
      <c r="T146" s="15">
        <v>9.4256259204712816</v>
      </c>
      <c r="U146" s="15">
        <v>10.365678088108259</v>
      </c>
      <c r="V146" s="15">
        <v>8.1880212282031835</v>
      </c>
      <c r="W146" s="15">
        <v>39.30846223839854</v>
      </c>
      <c r="X146" s="15">
        <v>46.86078252957234</v>
      </c>
      <c r="Y146" s="15">
        <v>4.5900522668622852</v>
      </c>
      <c r="Z146" s="15">
        <v>16.335377458236412</v>
      </c>
    </row>
    <row r="147" spans="1:26" x14ac:dyDescent="0.2">
      <c r="A147" t="s">
        <v>107</v>
      </c>
      <c r="B147" t="s">
        <v>104</v>
      </c>
      <c r="C147" t="s">
        <v>445</v>
      </c>
      <c r="D147" s="14">
        <v>813</v>
      </c>
      <c r="E147" s="14">
        <v>401</v>
      </c>
      <c r="F147" s="14">
        <v>234</v>
      </c>
      <c r="G147" s="14">
        <v>408</v>
      </c>
      <c r="H147" s="14">
        <v>405</v>
      </c>
      <c r="I147" s="14">
        <v>109</v>
      </c>
      <c r="J147" s="14">
        <v>67</v>
      </c>
      <c r="K147" s="14">
        <v>42</v>
      </c>
      <c r="L147" s="14">
        <v>384</v>
      </c>
      <c r="M147" s="15">
        <v>8.5103909315506456</v>
      </c>
      <c r="N147" s="15">
        <v>8.1387939202854778</v>
      </c>
      <c r="O147" s="15">
        <v>8.9203513855521113</v>
      </c>
      <c r="P147" s="15">
        <v>49.344262295081961</v>
      </c>
      <c r="Q147" s="15">
        <v>4.1993896236012196</v>
      </c>
      <c r="R147" s="15">
        <v>28.811475409836071</v>
      </c>
      <c r="S147" s="15">
        <v>2.451969190524633</v>
      </c>
      <c r="T147" s="15">
        <v>10.663623022990381</v>
      </c>
      <c r="U147" s="15">
        <v>12.207282066777459</v>
      </c>
      <c r="V147" s="15">
        <v>8.8542588985301922</v>
      </c>
      <c r="W147" s="15">
        <v>47.172131147540988</v>
      </c>
      <c r="X147" s="15">
        <v>66.639344262295069</v>
      </c>
      <c r="Y147" s="15">
        <v>3.8159827483826598</v>
      </c>
      <c r="Z147" s="15">
        <v>22.154097690578379</v>
      </c>
    </row>
    <row r="148" spans="1:26" x14ac:dyDescent="0.2">
      <c r="A148" t="s">
        <v>107</v>
      </c>
      <c r="B148" t="s">
        <v>104</v>
      </c>
      <c r="C148" t="s">
        <v>446</v>
      </c>
      <c r="D148" s="14">
        <v>805</v>
      </c>
      <c r="E148" s="14">
        <v>412</v>
      </c>
      <c r="F148" s="14">
        <v>252</v>
      </c>
      <c r="G148" s="14">
        <v>406</v>
      </c>
      <c r="H148" s="14">
        <v>399</v>
      </c>
      <c r="I148" s="14">
        <v>103</v>
      </c>
      <c r="J148" s="14">
        <v>68</v>
      </c>
      <c r="K148" s="14">
        <v>35</v>
      </c>
      <c r="L148" s="14">
        <v>339</v>
      </c>
      <c r="M148" s="15">
        <v>8.5428379477387661</v>
      </c>
      <c r="N148" s="15">
        <v>8.2199176658493247</v>
      </c>
      <c r="O148" s="15">
        <v>8.8982421391433508</v>
      </c>
      <c r="P148" s="15">
        <v>51.200331125827823</v>
      </c>
      <c r="Q148" s="15">
        <v>4.3739613167851212</v>
      </c>
      <c r="R148" s="15">
        <v>31.29139072847682</v>
      </c>
      <c r="S148" s="15">
        <v>2.6731728015275271</v>
      </c>
      <c r="T148" s="15">
        <v>10.50752359092068</v>
      </c>
      <c r="U148" s="15">
        <v>12.558643089137499</v>
      </c>
      <c r="V148" s="15">
        <v>8.0040271834885495</v>
      </c>
      <c r="W148" s="15">
        <v>42.05298013245033</v>
      </c>
      <c r="X148" s="15">
        <v>63.948675496688743</v>
      </c>
      <c r="Y148" s="15">
        <v>4.1505013402164188</v>
      </c>
      <c r="Z148" s="15">
        <v>21.177196248872029</v>
      </c>
    </row>
    <row r="149" spans="1:26" x14ac:dyDescent="0.2">
      <c r="A149" t="s">
        <v>108</v>
      </c>
      <c r="B149" t="s">
        <v>104</v>
      </c>
      <c r="C149" t="s">
        <v>445</v>
      </c>
      <c r="D149" s="14">
        <v>593</v>
      </c>
      <c r="E149" s="14">
        <v>260</v>
      </c>
      <c r="F149" s="14">
        <v>151</v>
      </c>
      <c r="G149" s="14">
        <v>272</v>
      </c>
      <c r="H149" s="14">
        <v>321</v>
      </c>
      <c r="I149" s="14">
        <v>78</v>
      </c>
      <c r="J149" s="14">
        <v>44</v>
      </c>
      <c r="K149" s="14">
        <v>35</v>
      </c>
      <c r="L149" s="14">
        <v>211</v>
      </c>
      <c r="M149" s="15">
        <v>6.7968764915898214</v>
      </c>
      <c r="N149" s="15">
        <v>5.9847081904692043</v>
      </c>
      <c r="O149" s="15">
        <v>7.678980384347307</v>
      </c>
      <c r="P149" s="15">
        <v>43.764044943820217</v>
      </c>
      <c r="Q149" s="15">
        <v>2.9745880825553201</v>
      </c>
      <c r="R149" s="15">
        <v>25.50561797752809</v>
      </c>
      <c r="S149" s="15">
        <v>1.7335853523493141</v>
      </c>
      <c r="T149" s="15">
        <v>10.37222303957628</v>
      </c>
      <c r="U149" s="15">
        <v>10.4417137163733</v>
      </c>
      <c r="V149" s="15">
        <v>10.28599686804583</v>
      </c>
      <c r="W149" s="15">
        <v>35.50561797752809</v>
      </c>
      <c r="X149" s="15">
        <v>65.50561797752809</v>
      </c>
      <c r="Y149" s="15">
        <v>3.4525254323857002</v>
      </c>
      <c r="Z149" s="15">
        <v>13.87365769982053</v>
      </c>
    </row>
    <row r="150" spans="1:26" x14ac:dyDescent="0.2">
      <c r="A150" t="s">
        <v>108</v>
      </c>
      <c r="B150" t="s">
        <v>104</v>
      </c>
      <c r="C150" t="s">
        <v>446</v>
      </c>
      <c r="D150" s="14">
        <v>570</v>
      </c>
      <c r="E150" s="14">
        <v>283</v>
      </c>
      <c r="F150" s="14">
        <v>161</v>
      </c>
      <c r="G150" s="14">
        <v>262</v>
      </c>
      <c r="H150" s="14">
        <v>308</v>
      </c>
      <c r="I150" s="14">
        <v>69</v>
      </c>
      <c r="J150" s="14">
        <v>43</v>
      </c>
      <c r="K150" s="14">
        <v>26</v>
      </c>
      <c r="L150" s="14">
        <v>197</v>
      </c>
      <c r="M150" s="15">
        <v>6.6595916618796798</v>
      </c>
      <c r="N150" s="15">
        <v>5.896289813396681</v>
      </c>
      <c r="O150" s="15">
        <v>7.4837002740243781</v>
      </c>
      <c r="P150" s="15">
        <v>49.707602339181278</v>
      </c>
      <c r="Q150" s="15">
        <v>3.3103233407004251</v>
      </c>
      <c r="R150" s="15">
        <v>28.245614035087719</v>
      </c>
      <c r="S150" s="15">
        <v>1.8810425571274181</v>
      </c>
      <c r="T150" s="15">
        <v>9.6245495757293984</v>
      </c>
      <c r="U150" s="15">
        <v>11.107946454001709</v>
      </c>
      <c r="V150" s="15">
        <v>7.8538036549086279</v>
      </c>
      <c r="W150" s="15">
        <v>34.619883040935669</v>
      </c>
      <c r="X150" s="15">
        <v>64.444444444444443</v>
      </c>
      <c r="Y150" s="15">
        <v>3.4970163203681062</v>
      </c>
      <c r="Z150" s="15">
        <v>13.29152092630563</v>
      </c>
    </row>
    <row r="151" spans="1:26" x14ac:dyDescent="0.2">
      <c r="A151" t="s">
        <v>109</v>
      </c>
      <c r="B151" t="s">
        <v>104</v>
      </c>
      <c r="C151" t="s">
        <v>445</v>
      </c>
      <c r="D151" s="14">
        <v>347</v>
      </c>
      <c r="E151" s="14">
        <v>140</v>
      </c>
      <c r="F151" s="14">
        <v>89</v>
      </c>
      <c r="G151" s="14">
        <v>171</v>
      </c>
      <c r="H151" s="14">
        <v>176</v>
      </c>
      <c r="I151" s="14">
        <v>41</v>
      </c>
      <c r="J151" s="14">
        <v>26</v>
      </c>
      <c r="K151" s="14">
        <v>15</v>
      </c>
      <c r="L151" s="14">
        <v>138</v>
      </c>
      <c r="M151" s="15">
        <v>7.2938744766942847</v>
      </c>
      <c r="N151" s="15">
        <v>6.5639366592882693</v>
      </c>
      <c r="O151" s="15">
        <v>8.1812183857488439</v>
      </c>
      <c r="P151" s="15">
        <v>40.441882804995203</v>
      </c>
      <c r="Q151" s="15">
        <v>2.949780167808159</v>
      </c>
      <c r="R151" s="15">
        <v>25.648414985590779</v>
      </c>
      <c r="S151" s="15">
        <v>1.870763194310638</v>
      </c>
      <c r="T151" s="15">
        <v>7.6389958416756514</v>
      </c>
      <c r="U151" s="15">
        <v>8.5776330076004346</v>
      </c>
      <c r="V151" s="15">
        <v>6.4079743681025274</v>
      </c>
      <c r="W151" s="15">
        <v>39.673390970220943</v>
      </c>
      <c r="X151" s="15">
        <v>58.117195004803072</v>
      </c>
      <c r="Y151" s="15">
        <v>4.3427015720712507</v>
      </c>
      <c r="Z151" s="15">
        <v>14.29443383409793</v>
      </c>
    </row>
    <row r="152" spans="1:26" x14ac:dyDescent="0.2">
      <c r="A152" t="s">
        <v>109</v>
      </c>
      <c r="B152" t="s">
        <v>104</v>
      </c>
      <c r="C152" t="s">
        <v>446</v>
      </c>
      <c r="D152" s="14">
        <v>327</v>
      </c>
      <c r="E152" s="14">
        <v>149</v>
      </c>
      <c r="F152" s="14">
        <v>78</v>
      </c>
      <c r="G152" s="14">
        <v>174</v>
      </c>
      <c r="H152" s="14">
        <v>153</v>
      </c>
      <c r="I152" s="14">
        <v>45</v>
      </c>
      <c r="J152" s="14">
        <v>26</v>
      </c>
      <c r="K152" s="14">
        <v>19</v>
      </c>
      <c r="L152" s="14">
        <v>129</v>
      </c>
      <c r="M152" s="15">
        <v>7.0338381095067826</v>
      </c>
      <c r="N152" s="15">
        <v>6.8477905073649756</v>
      </c>
      <c r="O152" s="15">
        <v>7.2585427566121519</v>
      </c>
      <c r="P152" s="15">
        <v>45.417515274949068</v>
      </c>
      <c r="Q152" s="15">
        <v>3.1945944978004328</v>
      </c>
      <c r="R152" s="15">
        <v>23.72708757637475</v>
      </c>
      <c r="S152" s="15">
        <v>1.668924928223096</v>
      </c>
      <c r="T152" s="15">
        <v>9.1514427181150761</v>
      </c>
      <c r="U152" s="15">
        <v>9.2362344582593252</v>
      </c>
      <c r="V152" s="15">
        <v>9.035901573215007</v>
      </c>
      <c r="W152" s="15">
        <v>39.511201629327907</v>
      </c>
      <c r="X152" s="15">
        <v>58.044806517311613</v>
      </c>
      <c r="Y152" s="15">
        <v>4.1725392230502409</v>
      </c>
      <c r="Z152" s="15">
        <v>13.94666014191338</v>
      </c>
    </row>
    <row r="153" spans="1:26" x14ac:dyDescent="0.2">
      <c r="A153" t="s">
        <v>110</v>
      </c>
      <c r="B153" t="s">
        <v>104</v>
      </c>
      <c r="C153" t="s">
        <v>445</v>
      </c>
      <c r="D153" s="14">
        <v>3669</v>
      </c>
      <c r="E153" s="14">
        <v>1709</v>
      </c>
      <c r="F153" s="14">
        <v>1010</v>
      </c>
      <c r="G153" s="14">
        <v>1922</v>
      </c>
      <c r="H153" s="14">
        <v>1747</v>
      </c>
      <c r="I153" s="14">
        <v>571</v>
      </c>
      <c r="J153" s="14">
        <v>347</v>
      </c>
      <c r="K153" s="14">
        <v>224</v>
      </c>
      <c r="L153" s="14">
        <v>1327</v>
      </c>
      <c r="M153" s="15">
        <v>7.414314513299475</v>
      </c>
      <c r="N153" s="15">
        <v>7.5340600938762616</v>
      </c>
      <c r="O153" s="15">
        <v>7.2869174503899421</v>
      </c>
      <c r="P153" s="15">
        <v>46.592767581319279</v>
      </c>
      <c r="Q153" s="15">
        <v>3.4545343289296482</v>
      </c>
      <c r="R153" s="15">
        <v>27.530437942940221</v>
      </c>
      <c r="S153" s="15">
        <v>2.0411932559783219</v>
      </c>
      <c r="T153" s="15">
        <v>8.6495857405545067</v>
      </c>
      <c r="U153" s="15">
        <v>10.35245026204019</v>
      </c>
      <c r="V153" s="15">
        <v>6.8897065115085141</v>
      </c>
      <c r="W153" s="15">
        <v>36.180265309831</v>
      </c>
      <c r="X153" s="15">
        <v>62.384154097764863</v>
      </c>
      <c r="Y153" s="15">
        <v>3.6914955907136</v>
      </c>
      <c r="Z153" s="15">
        <v>18.918292136895399</v>
      </c>
    </row>
    <row r="154" spans="1:26" x14ac:dyDescent="0.2">
      <c r="A154" t="s">
        <v>110</v>
      </c>
      <c r="B154" t="s">
        <v>104</v>
      </c>
      <c r="C154" t="s">
        <v>446</v>
      </c>
      <c r="D154" s="14">
        <v>3713</v>
      </c>
      <c r="E154" s="14">
        <v>1752</v>
      </c>
      <c r="F154" s="14">
        <v>1048</v>
      </c>
      <c r="G154" s="14">
        <v>1961</v>
      </c>
      <c r="H154" s="14">
        <v>1752</v>
      </c>
      <c r="I154" s="14">
        <v>574</v>
      </c>
      <c r="J154" s="14">
        <v>356</v>
      </c>
      <c r="K154" s="14">
        <v>218</v>
      </c>
      <c r="L154" s="14">
        <v>1324</v>
      </c>
      <c r="M154" s="15">
        <v>7.4439606227692714</v>
      </c>
      <c r="N154" s="15">
        <v>7.6322970407496946</v>
      </c>
      <c r="O154" s="15">
        <v>7.2438850432931012</v>
      </c>
      <c r="P154" s="15">
        <v>47.176586767214303</v>
      </c>
      <c r="Q154" s="15">
        <v>3.5118065421180109</v>
      </c>
      <c r="R154" s="15">
        <v>28.234132327857079</v>
      </c>
      <c r="S154" s="15">
        <v>2.1017376926662501</v>
      </c>
      <c r="T154" s="15">
        <v>8.6431740185820711</v>
      </c>
      <c r="U154" s="15">
        <v>10.608744598778211</v>
      </c>
      <c r="V154" s="15">
        <v>6.6331454111432766</v>
      </c>
      <c r="W154" s="15">
        <v>35.658497172098038</v>
      </c>
      <c r="X154" s="15">
        <v>61.486668462159983</v>
      </c>
      <c r="Y154" s="15">
        <v>3.8153455748513299</v>
      </c>
      <c r="Z154" s="15">
        <v>18.41256897320379</v>
      </c>
    </row>
    <row r="155" spans="1:26" x14ac:dyDescent="0.2">
      <c r="A155" t="s">
        <v>111</v>
      </c>
      <c r="B155" t="s">
        <v>104</v>
      </c>
      <c r="C155" t="s">
        <v>445</v>
      </c>
      <c r="D155" s="14">
        <v>776</v>
      </c>
      <c r="E155" s="14">
        <v>298</v>
      </c>
      <c r="F155" s="14">
        <v>167</v>
      </c>
      <c r="G155" s="14">
        <v>398</v>
      </c>
      <c r="H155" s="14">
        <v>378</v>
      </c>
      <c r="I155" s="14">
        <v>118</v>
      </c>
      <c r="J155" s="14">
        <v>73</v>
      </c>
      <c r="K155" s="14">
        <v>45</v>
      </c>
      <c r="L155" s="14">
        <v>289</v>
      </c>
      <c r="M155" s="15">
        <v>5.5804142163129642</v>
      </c>
      <c r="N155" s="15">
        <v>5.4182833027023349</v>
      </c>
      <c r="O155" s="15">
        <v>5.7619511368929164</v>
      </c>
      <c r="P155" s="15">
        <v>38.402061855670112</v>
      </c>
      <c r="Q155" s="15">
        <v>2.1429941191511128</v>
      </c>
      <c r="R155" s="15">
        <v>21.56357388316151</v>
      </c>
      <c r="S155" s="15">
        <v>1.203336742521095</v>
      </c>
      <c r="T155" s="15">
        <v>8.26927556487305</v>
      </c>
      <c r="U155" s="15">
        <v>9.3433355850250646</v>
      </c>
      <c r="V155" s="15">
        <v>6.977639061097098</v>
      </c>
      <c r="W155" s="15">
        <v>37.199312714776617</v>
      </c>
      <c r="X155" s="15">
        <v>49.097938144329888</v>
      </c>
      <c r="Y155" s="15">
        <v>3.749258453628634</v>
      </c>
      <c r="Z155" s="15">
        <v>11.304426660512799</v>
      </c>
    </row>
    <row r="156" spans="1:26" x14ac:dyDescent="0.2">
      <c r="A156" t="s">
        <v>111</v>
      </c>
      <c r="B156" t="s">
        <v>104</v>
      </c>
      <c r="C156" t="s">
        <v>446</v>
      </c>
      <c r="D156" s="14">
        <v>727</v>
      </c>
      <c r="E156" s="14">
        <v>324</v>
      </c>
      <c r="F156" s="14">
        <v>169</v>
      </c>
      <c r="G156" s="14">
        <v>360</v>
      </c>
      <c r="H156" s="14">
        <v>367</v>
      </c>
      <c r="I156" s="14">
        <v>105</v>
      </c>
      <c r="J156" s="14">
        <v>59</v>
      </c>
      <c r="K156" s="14">
        <v>46</v>
      </c>
      <c r="L156" s="14">
        <v>248</v>
      </c>
      <c r="M156" s="15">
        <v>5.2490489108624798</v>
      </c>
      <c r="N156" s="15">
        <v>4.9312376461985528</v>
      </c>
      <c r="O156" s="15">
        <v>5.602934628188545</v>
      </c>
      <c r="P156" s="15">
        <v>44.587155963302749</v>
      </c>
      <c r="Q156" s="15">
        <v>2.3404016244762991</v>
      </c>
      <c r="R156" s="15">
        <v>23.302752293577981</v>
      </c>
      <c r="S156" s="15">
        <v>1.2231728654670371</v>
      </c>
      <c r="T156" s="15">
        <v>7.3221757322175733</v>
      </c>
      <c r="U156" s="15">
        <v>7.6585560430793773</v>
      </c>
      <c r="V156" s="15">
        <v>6.9364161849710992</v>
      </c>
      <c r="W156" s="15">
        <v>34.174311926605512</v>
      </c>
      <c r="X156" s="15">
        <v>49.770642201834868</v>
      </c>
      <c r="Y156" s="15">
        <v>3.4889370955793511</v>
      </c>
      <c r="Z156" s="15">
        <v>10.693430357186861</v>
      </c>
    </row>
    <row r="157" spans="1:26" x14ac:dyDescent="0.2">
      <c r="A157" t="s">
        <v>112</v>
      </c>
      <c r="B157" t="s">
        <v>113</v>
      </c>
      <c r="C157" t="s">
        <v>445</v>
      </c>
      <c r="D157" s="14">
        <v>200</v>
      </c>
      <c r="E157" s="14">
        <v>84</v>
      </c>
      <c r="F157" s="14">
        <v>49</v>
      </c>
      <c r="G157" s="14">
        <v>102</v>
      </c>
      <c r="H157" s="14">
        <v>99</v>
      </c>
      <c r="I157" s="14">
        <v>14</v>
      </c>
      <c r="J157" s="14">
        <v>10</v>
      </c>
      <c r="K157" s="14">
        <v>5</v>
      </c>
      <c r="L157" s="14">
        <v>77</v>
      </c>
      <c r="M157" s="15">
        <v>8.9636829153098514</v>
      </c>
      <c r="N157" s="15">
        <v>8.5838923026408374</v>
      </c>
      <c r="O157" s="15">
        <v>9.3918561607615008</v>
      </c>
      <c r="P157" s="15">
        <v>41.930116472545748</v>
      </c>
      <c r="Q157" s="15">
        <v>3.7584826866191059</v>
      </c>
      <c r="R157" s="15">
        <v>24.459234608985021</v>
      </c>
      <c r="S157" s="15">
        <v>2.1924482338611448</v>
      </c>
      <c r="T157" s="15">
        <v>6.6001534919416738</v>
      </c>
      <c r="U157" s="15">
        <v>7.6299057224292923</v>
      </c>
      <c r="V157" s="15">
        <v>5.1581209702179924</v>
      </c>
      <c r="W157" s="15">
        <v>38.269550748752081</v>
      </c>
      <c r="X157" s="15">
        <v>56.738768718802</v>
      </c>
      <c r="Y157" s="15">
        <v>5.2874186550976141</v>
      </c>
      <c r="Z157" s="15">
        <v>19.07692307692308</v>
      </c>
    </row>
    <row r="158" spans="1:26" x14ac:dyDescent="0.2">
      <c r="A158" t="s">
        <v>112</v>
      </c>
      <c r="B158" t="s">
        <v>113</v>
      </c>
      <c r="C158" t="s">
        <v>446</v>
      </c>
      <c r="D158" s="14">
        <v>177</v>
      </c>
      <c r="E158" s="14">
        <v>94</v>
      </c>
      <c r="F158" s="14">
        <v>54</v>
      </c>
      <c r="G158" s="14">
        <v>100</v>
      </c>
      <c r="H158" s="14">
        <v>77</v>
      </c>
      <c r="I158" s="14">
        <v>10</v>
      </c>
      <c r="J158" s="14">
        <v>5</v>
      </c>
      <c r="K158" s="14">
        <v>5</v>
      </c>
      <c r="L158" s="14">
        <v>70</v>
      </c>
      <c r="M158" s="15">
        <v>8.1479208224643234</v>
      </c>
      <c r="N158" s="15">
        <v>8.7401344636071343</v>
      </c>
      <c r="O158" s="15">
        <v>7.4935400516795854</v>
      </c>
      <c r="P158" s="15">
        <v>52.919020715630879</v>
      </c>
      <c r="Q158" s="15">
        <v>4.3117999079330982</v>
      </c>
      <c r="R158" s="15">
        <v>30.320150659133709</v>
      </c>
      <c r="S158" s="15">
        <v>2.4704618689581088</v>
      </c>
      <c r="T158" s="15">
        <v>5.2908547859479453</v>
      </c>
      <c r="U158" s="15">
        <v>4.7844505357587837</v>
      </c>
      <c r="V158" s="15">
        <v>5.9642147117296229</v>
      </c>
      <c r="W158" s="15">
        <v>39.736346516007529</v>
      </c>
      <c r="X158" s="15">
        <v>49.717514124293793</v>
      </c>
      <c r="Y158" s="15">
        <v>5.6718003186404671</v>
      </c>
      <c r="Z158" s="15">
        <v>14.589665653495439</v>
      </c>
    </row>
    <row r="159" spans="1:26" x14ac:dyDescent="0.2">
      <c r="A159" t="s">
        <v>114</v>
      </c>
      <c r="B159" t="s">
        <v>113</v>
      </c>
      <c r="C159" t="s">
        <v>445</v>
      </c>
      <c r="D159" s="14">
        <v>186</v>
      </c>
      <c r="E159" s="14">
        <v>71</v>
      </c>
      <c r="F159" s="14">
        <v>35</v>
      </c>
      <c r="G159" s="14">
        <v>113</v>
      </c>
      <c r="H159" s="14">
        <v>73</v>
      </c>
      <c r="I159" s="14">
        <v>34</v>
      </c>
      <c r="J159" s="14">
        <v>23</v>
      </c>
      <c r="K159" s="14">
        <v>11</v>
      </c>
      <c r="L159" s="14">
        <v>65</v>
      </c>
      <c r="M159" s="15">
        <v>6.1126680846790764</v>
      </c>
      <c r="N159" s="15">
        <v>7.0394589278627988</v>
      </c>
      <c r="O159" s="15">
        <v>5.0713399503722076</v>
      </c>
      <c r="P159" s="15">
        <v>38.351254480286727</v>
      </c>
      <c r="Q159" s="15">
        <v>2.3442848926905411</v>
      </c>
      <c r="R159" s="15">
        <v>18.817204301075272</v>
      </c>
      <c r="S159" s="15">
        <v>1.150233241740686</v>
      </c>
      <c r="T159" s="15">
        <v>12.313319110027431</v>
      </c>
      <c r="U159" s="15">
        <v>14.13693016902851</v>
      </c>
      <c r="V159" s="15">
        <v>9.6337180130456606</v>
      </c>
      <c r="W159" s="15">
        <v>35.12544802867383</v>
      </c>
      <c r="X159" s="15">
        <v>25.448028673835129</v>
      </c>
      <c r="Y159" s="15">
        <v>5.2140126590211189</v>
      </c>
      <c r="Z159" s="15">
        <v>12.34693138178393</v>
      </c>
    </row>
    <row r="160" spans="1:26" x14ac:dyDescent="0.2">
      <c r="A160" t="s">
        <v>114</v>
      </c>
      <c r="B160" t="s">
        <v>113</v>
      </c>
      <c r="C160" t="s">
        <v>446</v>
      </c>
      <c r="D160" s="14">
        <v>194</v>
      </c>
      <c r="E160" s="14">
        <v>81</v>
      </c>
      <c r="F160" s="14">
        <v>44</v>
      </c>
      <c r="G160" s="14">
        <v>114</v>
      </c>
      <c r="H160" s="14">
        <v>80</v>
      </c>
      <c r="I160" s="14">
        <v>31</v>
      </c>
      <c r="J160" s="14">
        <v>22</v>
      </c>
      <c r="K160" s="14">
        <v>9</v>
      </c>
      <c r="L160" s="14">
        <v>59</v>
      </c>
      <c r="M160" s="15">
        <v>6.3625329670831077</v>
      </c>
      <c r="N160" s="15">
        <v>7.0599196011110932</v>
      </c>
      <c r="O160" s="15">
        <v>5.5794490294083463</v>
      </c>
      <c r="P160" s="15">
        <v>41.824440619621342</v>
      </c>
      <c r="Q160" s="15">
        <v>2.6610938227215071</v>
      </c>
      <c r="R160" s="15">
        <v>22.891566265060241</v>
      </c>
      <c r="S160" s="15">
        <v>1.456483450296133</v>
      </c>
      <c r="T160" s="15">
        <v>10.752897633193729</v>
      </c>
      <c r="U160" s="15">
        <v>12.80577901822361</v>
      </c>
      <c r="V160" s="15">
        <v>7.7586206896551726</v>
      </c>
      <c r="W160" s="15">
        <v>30.636833046471601</v>
      </c>
      <c r="X160" s="15">
        <v>23.06368330464716</v>
      </c>
      <c r="Y160" s="15">
        <v>5.5839518639198014</v>
      </c>
      <c r="Z160" s="15">
        <v>11.89525077674212</v>
      </c>
    </row>
    <row r="161" spans="1:26" x14ac:dyDescent="0.2">
      <c r="A161" t="s">
        <v>115</v>
      </c>
      <c r="B161" t="s">
        <v>113</v>
      </c>
      <c r="C161" t="s">
        <v>445</v>
      </c>
      <c r="D161" s="14">
        <v>258</v>
      </c>
      <c r="E161" s="14">
        <v>79</v>
      </c>
      <c r="F161" s="14">
        <v>42</v>
      </c>
      <c r="G161" s="14">
        <v>134</v>
      </c>
      <c r="H161" s="14">
        <v>123</v>
      </c>
      <c r="I161" s="14">
        <v>34</v>
      </c>
      <c r="J161" s="14">
        <v>27</v>
      </c>
      <c r="K161" s="14">
        <v>8</v>
      </c>
      <c r="L161" s="14">
        <v>57</v>
      </c>
      <c r="M161" s="15">
        <v>3.5730518855205888</v>
      </c>
      <c r="N161" s="15">
        <v>3.7254161819876601</v>
      </c>
      <c r="O161" s="15">
        <v>3.4206735028775261</v>
      </c>
      <c r="P161" s="15">
        <v>30.659767141009048</v>
      </c>
      <c r="Q161" s="15">
        <v>1.0954893879280461</v>
      </c>
      <c r="R161" s="15">
        <v>16.429495472186289</v>
      </c>
      <c r="S161" s="15">
        <v>0.58703439775047195</v>
      </c>
      <c r="T161" s="15">
        <v>6.9104327406910446</v>
      </c>
      <c r="U161" s="15">
        <v>9.3068347067377619</v>
      </c>
      <c r="V161" s="15">
        <v>3.6454893673226789</v>
      </c>
      <c r="W161" s="15">
        <v>22.2509702457956</v>
      </c>
      <c r="X161" s="15">
        <v>25.743855109961189</v>
      </c>
      <c r="Y161" s="15">
        <v>2.9600725406859558</v>
      </c>
      <c r="Z161" s="15">
        <v>8.8730353360829319</v>
      </c>
    </row>
    <row r="162" spans="1:26" x14ac:dyDescent="0.2">
      <c r="A162" t="s">
        <v>115</v>
      </c>
      <c r="B162" t="s">
        <v>113</v>
      </c>
      <c r="C162" t="s">
        <v>446</v>
      </c>
      <c r="D162" s="14">
        <v>243</v>
      </c>
      <c r="E162" s="14">
        <v>68</v>
      </c>
      <c r="F162" s="14">
        <v>30</v>
      </c>
      <c r="G162" s="14">
        <v>125</v>
      </c>
      <c r="H162" s="14">
        <v>117</v>
      </c>
      <c r="I162" s="14">
        <v>46</v>
      </c>
      <c r="J162" s="14">
        <v>33</v>
      </c>
      <c r="K162" s="14">
        <v>13</v>
      </c>
      <c r="L162" s="14">
        <v>53</v>
      </c>
      <c r="M162" s="15">
        <v>3.34080323066686</v>
      </c>
      <c r="N162" s="15">
        <v>3.4522862214604881</v>
      </c>
      <c r="O162" s="15">
        <v>3.2294071774797781</v>
      </c>
      <c r="P162" s="15">
        <v>28.021978021978018</v>
      </c>
      <c r="Q162" s="15">
        <v>0.93615914705499936</v>
      </c>
      <c r="R162" s="15">
        <v>12.36263736263736</v>
      </c>
      <c r="S162" s="15">
        <v>0.41301138840661727</v>
      </c>
      <c r="T162" s="15">
        <v>8.8089792010213301</v>
      </c>
      <c r="U162" s="15">
        <v>11.0449981405727</v>
      </c>
      <c r="V162" s="15">
        <v>5.8187243565833642</v>
      </c>
      <c r="W162" s="15">
        <v>21.703296703296701</v>
      </c>
      <c r="X162" s="15">
        <v>27.88461538461539</v>
      </c>
      <c r="Y162" s="15">
        <v>2.691698034205928</v>
      </c>
      <c r="Z162" s="15">
        <v>8.8772275062862143</v>
      </c>
    </row>
    <row r="163" spans="1:26" x14ac:dyDescent="0.2">
      <c r="A163" t="s">
        <v>116</v>
      </c>
      <c r="B163" t="s">
        <v>113</v>
      </c>
      <c r="C163" t="s">
        <v>445</v>
      </c>
      <c r="D163" s="14">
        <v>453</v>
      </c>
      <c r="E163" s="14">
        <v>212</v>
      </c>
      <c r="F163" s="14">
        <v>128</v>
      </c>
      <c r="G163" s="14">
        <v>240</v>
      </c>
      <c r="H163" s="14">
        <v>213</v>
      </c>
      <c r="I163" s="14">
        <v>67</v>
      </c>
      <c r="J163" s="14">
        <v>44</v>
      </c>
      <c r="K163" s="14">
        <v>23</v>
      </c>
      <c r="L163" s="14">
        <v>208</v>
      </c>
      <c r="M163" s="15">
        <v>7.6030393522508639</v>
      </c>
      <c r="N163" s="15">
        <v>7.4863530023394853</v>
      </c>
      <c r="O163" s="15">
        <v>7.7387370139357721</v>
      </c>
      <c r="P163" s="15">
        <v>46.764705882352942</v>
      </c>
      <c r="Q163" s="15">
        <v>3.5555389911996689</v>
      </c>
      <c r="R163" s="15">
        <v>28.161764705882351</v>
      </c>
      <c r="S163" s="15">
        <v>2.1411500528765299</v>
      </c>
      <c r="T163" s="15">
        <v>11.554015020219531</v>
      </c>
      <c r="U163" s="15">
        <v>12.803388173969701</v>
      </c>
      <c r="V163" s="15">
        <v>9.7480574523192836</v>
      </c>
      <c r="W163" s="15">
        <v>45.882352941176471</v>
      </c>
      <c r="X163" s="15">
        <v>57.867647058823522</v>
      </c>
      <c r="Y163" s="15">
        <v>4.2399950669050988</v>
      </c>
      <c r="Z163" s="15">
        <v>17.995083935138432</v>
      </c>
    </row>
    <row r="164" spans="1:26" x14ac:dyDescent="0.2">
      <c r="A164" t="s">
        <v>116</v>
      </c>
      <c r="B164" t="s">
        <v>113</v>
      </c>
      <c r="C164" t="s">
        <v>446</v>
      </c>
      <c r="D164" s="14">
        <v>411</v>
      </c>
      <c r="E164" s="14">
        <v>209</v>
      </c>
      <c r="F164" s="14">
        <v>127</v>
      </c>
      <c r="G164" s="14">
        <v>213</v>
      </c>
      <c r="H164" s="14">
        <v>198</v>
      </c>
      <c r="I164" s="14">
        <v>60</v>
      </c>
      <c r="J164" s="14">
        <v>35</v>
      </c>
      <c r="K164" s="14">
        <v>25</v>
      </c>
      <c r="L164" s="14">
        <v>182</v>
      </c>
      <c r="M164" s="15">
        <v>7.0028515399262972</v>
      </c>
      <c r="N164" s="15">
        <v>6.7676749818786126</v>
      </c>
      <c r="O164" s="15">
        <v>7.2743601257296797</v>
      </c>
      <c r="P164" s="15">
        <v>50.811688311688307</v>
      </c>
      <c r="Q164" s="15">
        <v>3.5582670973976152</v>
      </c>
      <c r="R164" s="15">
        <v>31.006493506493499</v>
      </c>
      <c r="S164" s="15">
        <v>2.1713387079966271</v>
      </c>
      <c r="T164" s="15">
        <v>10.49173992850932</v>
      </c>
      <c r="U164" s="15">
        <v>10.329706025661849</v>
      </c>
      <c r="V164" s="15">
        <v>10.72961373390558</v>
      </c>
      <c r="W164" s="15">
        <v>44.399350649350652</v>
      </c>
      <c r="X164" s="15">
        <v>57.873376623376608</v>
      </c>
      <c r="Y164" s="15">
        <v>3.9085249523044481</v>
      </c>
      <c r="Z164" s="15">
        <v>16.526946107784429</v>
      </c>
    </row>
    <row r="165" spans="1:26" x14ac:dyDescent="0.2">
      <c r="A165" t="s">
        <v>117</v>
      </c>
      <c r="B165" t="s">
        <v>113</v>
      </c>
      <c r="C165" t="s">
        <v>445</v>
      </c>
      <c r="D165" s="14">
        <v>336</v>
      </c>
      <c r="E165" s="14">
        <v>138</v>
      </c>
      <c r="F165" s="14">
        <v>76</v>
      </c>
      <c r="G165" s="14">
        <v>180</v>
      </c>
      <c r="H165" s="14">
        <v>156</v>
      </c>
      <c r="I165" s="14">
        <v>51</v>
      </c>
      <c r="J165" s="14">
        <v>28</v>
      </c>
      <c r="K165" s="14">
        <v>23</v>
      </c>
      <c r="L165" s="14">
        <v>124</v>
      </c>
      <c r="M165" s="15">
        <v>5.5998962982167004</v>
      </c>
      <c r="N165" s="15">
        <v>5.6323337679269878</v>
      </c>
      <c r="O165" s="15">
        <v>5.5629296511282371</v>
      </c>
      <c r="P165" s="15">
        <v>41.071428571428569</v>
      </c>
      <c r="Q165" s="15">
        <v>2.2999574081961449</v>
      </c>
      <c r="R165" s="15">
        <v>22.61904761904762</v>
      </c>
      <c r="S165" s="15">
        <v>1.26664321031092</v>
      </c>
      <c r="T165" s="15">
        <v>8.9708737864077666</v>
      </c>
      <c r="U165" s="15">
        <v>9.1463414634146343</v>
      </c>
      <c r="V165" s="15">
        <v>8.7637595258255736</v>
      </c>
      <c r="W165" s="15">
        <v>36.805555555555557</v>
      </c>
      <c r="X165" s="15">
        <v>46.527777777777779</v>
      </c>
      <c r="Y165" s="15">
        <v>3.562654916001101</v>
      </c>
      <c r="Z165" s="15">
        <v>16.334823242584321</v>
      </c>
    </row>
    <row r="166" spans="1:26" x14ac:dyDescent="0.2">
      <c r="A166" t="s">
        <v>117</v>
      </c>
      <c r="B166" t="s">
        <v>113</v>
      </c>
      <c r="C166" t="s">
        <v>446</v>
      </c>
      <c r="D166" s="14">
        <v>379</v>
      </c>
      <c r="E166" s="14">
        <v>165</v>
      </c>
      <c r="F166" s="14">
        <v>79</v>
      </c>
      <c r="G166" s="14">
        <v>182</v>
      </c>
      <c r="H166" s="14">
        <v>197</v>
      </c>
      <c r="I166" s="14">
        <v>56</v>
      </c>
      <c r="J166" s="14">
        <v>33</v>
      </c>
      <c r="K166" s="14">
        <v>22</v>
      </c>
      <c r="L166" s="14">
        <v>133</v>
      </c>
      <c r="M166" s="15">
        <v>6.3594070886712579</v>
      </c>
      <c r="N166" s="15">
        <v>5.7475196715703039</v>
      </c>
      <c r="O166" s="15">
        <v>7.0518165574746856</v>
      </c>
      <c r="P166" s="15">
        <v>43.409490333919152</v>
      </c>
      <c r="Q166" s="15">
        <v>2.7605862054513191</v>
      </c>
      <c r="R166" s="15">
        <v>20.913884007029878</v>
      </c>
      <c r="S166" s="15">
        <v>1.3299990220595419</v>
      </c>
      <c r="T166" s="15">
        <v>10.16330256618318</v>
      </c>
      <c r="U166" s="15">
        <v>11.117287381878819</v>
      </c>
      <c r="V166" s="15">
        <v>9.0094128193635132</v>
      </c>
      <c r="W166" s="15">
        <v>35.149384885764498</v>
      </c>
      <c r="X166" s="15">
        <v>46.309314586994731</v>
      </c>
      <c r="Y166" s="15">
        <v>4.0613973378238386</v>
      </c>
      <c r="Z166" s="15">
        <v>18.486903648269411</v>
      </c>
    </row>
    <row r="167" spans="1:26" x14ac:dyDescent="0.2">
      <c r="A167" t="s">
        <v>118</v>
      </c>
      <c r="B167" t="s">
        <v>113</v>
      </c>
      <c r="C167" t="s">
        <v>445</v>
      </c>
      <c r="D167" s="14">
        <v>302</v>
      </c>
      <c r="E167" s="14">
        <v>131</v>
      </c>
      <c r="F167" s="14">
        <v>69</v>
      </c>
      <c r="G167" s="14">
        <v>160</v>
      </c>
      <c r="H167" s="14">
        <v>142</v>
      </c>
      <c r="I167" s="14">
        <v>33</v>
      </c>
      <c r="J167" s="14">
        <v>25</v>
      </c>
      <c r="K167" s="14">
        <v>8</v>
      </c>
      <c r="L167" s="14">
        <v>122</v>
      </c>
      <c r="M167" s="15">
        <v>7.4236106364071377</v>
      </c>
      <c r="N167" s="15">
        <v>7.249295207410392</v>
      </c>
      <c r="O167" s="15">
        <v>7.6308465750965073</v>
      </c>
      <c r="P167" s="15">
        <v>43.535911602209943</v>
      </c>
      <c r="Q167" s="15">
        <v>3.2319365643584672</v>
      </c>
      <c r="R167" s="15">
        <v>22.872928176795579</v>
      </c>
      <c r="S167" s="15">
        <v>1.6979971289903619</v>
      </c>
      <c r="T167" s="15">
        <v>8.1405603419035355</v>
      </c>
      <c r="U167" s="15">
        <v>10.35892776010904</v>
      </c>
      <c r="V167" s="15">
        <v>4.8509348155634164</v>
      </c>
      <c r="W167" s="15">
        <v>40.44198895027624</v>
      </c>
      <c r="X167" s="15">
        <v>56.24309392265193</v>
      </c>
      <c r="Y167" s="15">
        <v>4.2370690039499603</v>
      </c>
      <c r="Z167" s="15">
        <v>17.892609192371911</v>
      </c>
    </row>
    <row r="168" spans="1:26" x14ac:dyDescent="0.2">
      <c r="A168" t="s">
        <v>118</v>
      </c>
      <c r="B168" t="s">
        <v>113</v>
      </c>
      <c r="C168" t="s">
        <v>446</v>
      </c>
      <c r="D168" s="14">
        <v>314</v>
      </c>
      <c r="E168" s="14">
        <v>148</v>
      </c>
      <c r="F168" s="14">
        <v>84</v>
      </c>
      <c r="G168" s="14">
        <v>160</v>
      </c>
      <c r="H168" s="14">
        <v>154</v>
      </c>
      <c r="I168" s="14">
        <v>42</v>
      </c>
      <c r="J168" s="14">
        <v>31</v>
      </c>
      <c r="K168" s="14">
        <v>11</v>
      </c>
      <c r="L168" s="14">
        <v>129</v>
      </c>
      <c r="M168" s="15">
        <v>7.8622301357667483</v>
      </c>
      <c r="N168" s="15">
        <v>7.3878763055498684</v>
      </c>
      <c r="O168" s="15">
        <v>8.4267609066536675</v>
      </c>
      <c r="P168" s="15">
        <v>47.239915074309977</v>
      </c>
      <c r="Q168" s="15">
        <v>3.7141108390830189</v>
      </c>
      <c r="R168" s="15">
        <v>26.645435244161359</v>
      </c>
      <c r="S168" s="15">
        <v>2.0949254395726689</v>
      </c>
      <c r="T168" s="15">
        <v>10.620214932921259</v>
      </c>
      <c r="U168" s="15">
        <v>13.218050455999061</v>
      </c>
      <c r="V168" s="15">
        <v>6.8346565412495686</v>
      </c>
      <c r="W168" s="15">
        <v>41.082802547770697</v>
      </c>
      <c r="X168" s="15">
        <v>55.201698513800423</v>
      </c>
      <c r="Y168" s="15">
        <v>4.5884527563335871</v>
      </c>
      <c r="Z168" s="15">
        <v>18.675924817430861</v>
      </c>
    </row>
    <row r="169" spans="1:26" x14ac:dyDescent="0.2">
      <c r="A169" t="s">
        <v>119</v>
      </c>
      <c r="B169" t="s">
        <v>113</v>
      </c>
      <c r="C169" t="s">
        <v>445</v>
      </c>
      <c r="D169" s="14">
        <v>2302</v>
      </c>
      <c r="E169" s="14">
        <v>900</v>
      </c>
      <c r="F169" s="14">
        <v>449</v>
      </c>
      <c r="G169" s="14">
        <v>1225</v>
      </c>
      <c r="H169" s="14">
        <v>1077</v>
      </c>
      <c r="I169" s="14">
        <v>324</v>
      </c>
      <c r="J169" s="14">
        <v>190</v>
      </c>
      <c r="K169" s="14">
        <v>134</v>
      </c>
      <c r="L169" s="14">
        <v>803</v>
      </c>
      <c r="M169" s="15">
        <v>6.2595312602677033</v>
      </c>
      <c r="N169" s="15">
        <v>6.5483800555053167</v>
      </c>
      <c r="O169" s="15">
        <v>5.9604848082350994</v>
      </c>
      <c r="P169" s="15">
        <v>39.096437880104261</v>
      </c>
      <c r="Q169" s="15">
        <v>2.4472537507562699</v>
      </c>
      <c r="R169" s="15">
        <v>19.51925861569649</v>
      </c>
      <c r="S169" s="15">
        <v>1.2218140948220191</v>
      </c>
      <c r="T169" s="15">
        <v>7.4854161452417163</v>
      </c>
      <c r="U169" s="15">
        <v>8.898007947432669</v>
      </c>
      <c r="V169" s="15">
        <v>6.1052818554372781</v>
      </c>
      <c r="W169" s="15">
        <v>34.868230524181868</v>
      </c>
      <c r="X169" s="15">
        <v>48.21894005212858</v>
      </c>
      <c r="Y169" s="15">
        <v>4.0131677390393534</v>
      </c>
      <c r="Z169" s="15">
        <v>15.691941583252509</v>
      </c>
    </row>
    <row r="170" spans="1:26" x14ac:dyDescent="0.2">
      <c r="A170" t="s">
        <v>119</v>
      </c>
      <c r="B170" t="s">
        <v>113</v>
      </c>
      <c r="C170" t="s">
        <v>446</v>
      </c>
      <c r="D170" s="14">
        <v>2334</v>
      </c>
      <c r="E170" s="14">
        <v>1003</v>
      </c>
      <c r="F170" s="14">
        <v>546</v>
      </c>
      <c r="G170" s="14">
        <v>1234</v>
      </c>
      <c r="H170" s="14">
        <v>1100</v>
      </c>
      <c r="I170" s="14">
        <v>318</v>
      </c>
      <c r="J170" s="14">
        <v>197</v>
      </c>
      <c r="K170" s="14">
        <v>120</v>
      </c>
      <c r="L170" s="14">
        <v>791</v>
      </c>
      <c r="M170" s="15">
        <v>6.3333320770787553</v>
      </c>
      <c r="N170" s="15">
        <v>6.5948454388769884</v>
      </c>
      <c r="O170" s="15">
        <v>6.0635942414229236</v>
      </c>
      <c r="P170" s="15">
        <v>42.973436161096828</v>
      </c>
      <c r="Q170" s="15">
        <v>2.721650417013707</v>
      </c>
      <c r="R170" s="15">
        <v>23.379034561553841</v>
      </c>
      <c r="S170" s="15">
        <v>1.4806718951982181</v>
      </c>
      <c r="T170" s="15">
        <v>7.4622190901260668</v>
      </c>
      <c r="U170" s="15">
        <v>9.5403086096450593</v>
      </c>
      <c r="V170" s="15">
        <v>5.4982294482732366</v>
      </c>
      <c r="W170" s="15">
        <v>33.890317052270781</v>
      </c>
      <c r="X170" s="15">
        <v>49.571550985432729</v>
      </c>
      <c r="Y170" s="15">
        <v>3.965748482145615</v>
      </c>
      <c r="Z170" s="15">
        <v>16.128807416184571</v>
      </c>
    </row>
    <row r="171" spans="1:26" x14ac:dyDescent="0.2">
      <c r="A171" t="s">
        <v>120</v>
      </c>
      <c r="B171" t="s">
        <v>113</v>
      </c>
      <c r="C171" t="s">
        <v>445</v>
      </c>
      <c r="D171" s="14">
        <v>672</v>
      </c>
      <c r="E171" s="14">
        <v>280</v>
      </c>
      <c r="F171" s="14">
        <v>147</v>
      </c>
      <c r="G171" s="14">
        <v>345</v>
      </c>
      <c r="H171" s="14">
        <v>327</v>
      </c>
      <c r="I171" s="14">
        <v>88</v>
      </c>
      <c r="J171" s="14">
        <v>52</v>
      </c>
      <c r="K171" s="14">
        <v>36</v>
      </c>
      <c r="L171" s="14">
        <v>240</v>
      </c>
      <c r="M171" s="15">
        <v>7.2448490656444653</v>
      </c>
      <c r="N171" s="15">
        <v>7.0283746883533169</v>
      </c>
      <c r="O171" s="15">
        <v>7.4886810114813702</v>
      </c>
      <c r="P171" s="15">
        <v>41.716269841269828</v>
      </c>
      <c r="Q171" s="15">
        <v>3.022280785816962</v>
      </c>
      <c r="R171" s="15">
        <v>21.875</v>
      </c>
      <c r="S171" s="15">
        <v>1.584810733109727</v>
      </c>
      <c r="T171" s="15">
        <v>9.9065420560747661</v>
      </c>
      <c r="U171" s="15">
        <v>9.9941273824141792</v>
      </c>
      <c r="V171" s="15">
        <v>9.7838282594060875</v>
      </c>
      <c r="W171" s="15">
        <v>35.664682539682538</v>
      </c>
      <c r="X171" s="15">
        <v>55.456349206349209</v>
      </c>
      <c r="Y171" s="15">
        <v>4.2074027799468992</v>
      </c>
      <c r="Z171" s="15">
        <v>17.244215938303341</v>
      </c>
    </row>
    <row r="172" spans="1:26" x14ac:dyDescent="0.2">
      <c r="A172" t="s">
        <v>120</v>
      </c>
      <c r="B172" t="s">
        <v>113</v>
      </c>
      <c r="C172" t="s">
        <v>446</v>
      </c>
      <c r="D172" s="14">
        <v>728</v>
      </c>
      <c r="E172" s="14">
        <v>333</v>
      </c>
      <c r="F172" s="14">
        <v>170</v>
      </c>
      <c r="G172" s="14">
        <v>376</v>
      </c>
      <c r="H172" s="14">
        <v>352</v>
      </c>
      <c r="I172" s="14">
        <v>96</v>
      </c>
      <c r="J172" s="14">
        <v>61</v>
      </c>
      <c r="K172" s="14">
        <v>35</v>
      </c>
      <c r="L172" s="14">
        <v>266</v>
      </c>
      <c r="M172" s="15">
        <v>7.9783637592968217</v>
      </c>
      <c r="N172" s="15">
        <v>7.8013775280639628</v>
      </c>
      <c r="O172" s="15">
        <v>8.1763278790068643</v>
      </c>
      <c r="P172" s="15">
        <v>45.762711864406782</v>
      </c>
      <c r="Q172" s="15">
        <v>3.6511156186612581</v>
      </c>
      <c r="R172" s="15">
        <v>23.3623453962437</v>
      </c>
      <c r="S172" s="15">
        <v>1.8639328984156569</v>
      </c>
      <c r="T172" s="15">
        <v>11.47812272456477</v>
      </c>
      <c r="U172" s="15">
        <v>12.582364063484791</v>
      </c>
      <c r="V172" s="15">
        <v>9.9678708565159493</v>
      </c>
      <c r="W172" s="15">
        <v>36.601007787448459</v>
      </c>
      <c r="X172" s="15">
        <v>54.649564819056351</v>
      </c>
      <c r="Y172" s="15">
        <v>4.7313335351186021</v>
      </c>
      <c r="Z172" s="15">
        <v>18.53299847241281</v>
      </c>
    </row>
    <row r="173" spans="1:26" x14ac:dyDescent="0.2">
      <c r="A173" t="s">
        <v>121</v>
      </c>
      <c r="B173" t="s">
        <v>113</v>
      </c>
      <c r="C173" t="s">
        <v>445</v>
      </c>
      <c r="D173" s="14">
        <v>763</v>
      </c>
      <c r="E173" s="14">
        <v>343</v>
      </c>
      <c r="F173" s="14">
        <v>191</v>
      </c>
      <c r="G173" s="14">
        <v>400</v>
      </c>
      <c r="H173" s="14">
        <v>363</v>
      </c>
      <c r="I173" s="14">
        <v>97</v>
      </c>
      <c r="J173" s="14">
        <v>58</v>
      </c>
      <c r="K173" s="14">
        <v>39</v>
      </c>
      <c r="L173" s="14">
        <v>292</v>
      </c>
      <c r="M173" s="15">
        <v>5.8399437011397959</v>
      </c>
      <c r="N173" s="15">
        <v>5.800583767396108</v>
      </c>
      <c r="O173" s="15">
        <v>5.883861216447821</v>
      </c>
      <c r="P173" s="15">
        <v>44.910441240716473</v>
      </c>
      <c r="Q173" s="15">
        <v>2.622744484391311</v>
      </c>
      <c r="R173" s="15">
        <v>24.98907820008737</v>
      </c>
      <c r="S173" s="15">
        <v>1.4593480983189</v>
      </c>
      <c r="T173" s="15">
        <v>7.1078431372549016</v>
      </c>
      <c r="U173" s="15">
        <v>7.9674547129260036</v>
      </c>
      <c r="V173" s="15">
        <v>6.129933636046105</v>
      </c>
      <c r="W173" s="15">
        <v>38.269986893840112</v>
      </c>
      <c r="X173" s="15">
        <v>52.118829183049357</v>
      </c>
      <c r="Y173" s="15">
        <v>3.469818488813845</v>
      </c>
      <c r="Z173" s="15">
        <v>15.678973134589899</v>
      </c>
    </row>
    <row r="174" spans="1:26" x14ac:dyDescent="0.2">
      <c r="A174" t="s">
        <v>121</v>
      </c>
      <c r="B174" t="s">
        <v>113</v>
      </c>
      <c r="C174" t="s">
        <v>446</v>
      </c>
      <c r="D174" s="14">
        <v>756</v>
      </c>
      <c r="E174" s="14">
        <v>329</v>
      </c>
      <c r="F174" s="14">
        <v>189</v>
      </c>
      <c r="G174" s="14">
        <v>371</v>
      </c>
      <c r="H174" s="14">
        <v>385</v>
      </c>
      <c r="I174" s="14">
        <v>103</v>
      </c>
      <c r="J174" s="14">
        <v>55</v>
      </c>
      <c r="K174" s="14">
        <v>48</v>
      </c>
      <c r="L174" s="14">
        <v>281</v>
      </c>
      <c r="M174" s="15">
        <v>5.7972620488603219</v>
      </c>
      <c r="N174" s="15">
        <v>5.4106170598911083</v>
      </c>
      <c r="O174" s="15">
        <v>6.2263947340023753</v>
      </c>
      <c r="P174" s="15">
        <v>43.493603881782093</v>
      </c>
      <c r="Q174" s="15">
        <v>2.5214381915201942</v>
      </c>
      <c r="R174" s="15">
        <v>25.01102779003088</v>
      </c>
      <c r="S174" s="15">
        <v>1.4499548221013689</v>
      </c>
      <c r="T174" s="15">
        <v>7.6841778054087646</v>
      </c>
      <c r="U174" s="15">
        <v>7.6699593259732701</v>
      </c>
      <c r="V174" s="15">
        <v>7.7005347593582876</v>
      </c>
      <c r="W174" s="15">
        <v>37.229819144243493</v>
      </c>
      <c r="X174" s="15">
        <v>52.183502426113797</v>
      </c>
      <c r="Y174" s="15">
        <v>3.438322707520538</v>
      </c>
      <c r="Z174" s="15">
        <v>15.61166586020323</v>
      </c>
    </row>
    <row r="175" spans="1:26" x14ac:dyDescent="0.2">
      <c r="A175" t="s">
        <v>122</v>
      </c>
      <c r="B175" t="s">
        <v>113</v>
      </c>
      <c r="C175" t="s">
        <v>445</v>
      </c>
      <c r="D175" s="14">
        <v>956</v>
      </c>
      <c r="E175" s="14">
        <v>403</v>
      </c>
      <c r="F175" s="14">
        <v>221</v>
      </c>
      <c r="G175" s="14">
        <v>528</v>
      </c>
      <c r="H175" s="14">
        <v>428</v>
      </c>
      <c r="I175" s="14">
        <v>151</v>
      </c>
      <c r="J175" s="14">
        <v>81</v>
      </c>
      <c r="K175" s="14">
        <v>71</v>
      </c>
      <c r="L175" s="14">
        <v>331</v>
      </c>
      <c r="M175" s="15">
        <v>5.8120408680233044</v>
      </c>
      <c r="N175" s="15">
        <v>6.2062552004307188</v>
      </c>
      <c r="O175" s="15">
        <v>5.3891523881197818</v>
      </c>
      <c r="P175" s="15">
        <v>42.189679218967918</v>
      </c>
      <c r="Q175" s="15">
        <v>2.452081398294351</v>
      </c>
      <c r="R175" s="15">
        <v>23.11715481171548</v>
      </c>
      <c r="S175" s="15">
        <v>1.3435784851811201</v>
      </c>
      <c r="T175" s="15">
        <v>9.1980415330069238</v>
      </c>
      <c r="U175" s="15">
        <v>8.9093419236079168</v>
      </c>
      <c r="V175" s="15">
        <v>9.5513422188849262</v>
      </c>
      <c r="W175" s="15">
        <v>34.623430962343093</v>
      </c>
      <c r="X175" s="15">
        <v>35.216178521617863</v>
      </c>
      <c r="Y175" s="15">
        <v>4.4285368111198071</v>
      </c>
      <c r="Z175" s="15">
        <v>13.665884899873721</v>
      </c>
    </row>
    <row r="176" spans="1:26" x14ac:dyDescent="0.2">
      <c r="A176" t="s">
        <v>122</v>
      </c>
      <c r="B176" t="s">
        <v>113</v>
      </c>
      <c r="C176" t="s">
        <v>446</v>
      </c>
      <c r="D176" s="14">
        <v>957</v>
      </c>
      <c r="E176" s="14">
        <v>422</v>
      </c>
      <c r="F176" s="14">
        <v>237</v>
      </c>
      <c r="G176" s="14">
        <v>537</v>
      </c>
      <c r="H176" s="14">
        <v>420</v>
      </c>
      <c r="I176" s="14">
        <v>128</v>
      </c>
      <c r="J176" s="14">
        <v>83</v>
      </c>
      <c r="K176" s="14">
        <v>45</v>
      </c>
      <c r="L176" s="14">
        <v>311</v>
      </c>
      <c r="M176" s="15">
        <v>5.8443012971498014</v>
      </c>
      <c r="N176" s="15">
        <v>6.3718494250107947</v>
      </c>
      <c r="O176" s="15">
        <v>5.2844575805802831</v>
      </c>
      <c r="P176" s="15">
        <v>44.11149825783972</v>
      </c>
      <c r="Q176" s="15">
        <v>2.5780088648751391</v>
      </c>
      <c r="R176" s="15">
        <v>24.808362369337981</v>
      </c>
      <c r="S176" s="15">
        <v>1.4498754437528429</v>
      </c>
      <c r="T176" s="15">
        <v>7.9567373932212737</v>
      </c>
      <c r="U176" s="15">
        <v>9.79879801411027</v>
      </c>
      <c r="V176" s="15">
        <v>5.9020693675313316</v>
      </c>
      <c r="W176" s="15">
        <v>32.473867595818817</v>
      </c>
      <c r="X176" s="15">
        <v>31.777003484320559</v>
      </c>
      <c r="Y176" s="15">
        <v>4.6993409802294073</v>
      </c>
      <c r="Z176" s="15">
        <v>12.25435856091908</v>
      </c>
    </row>
    <row r="177" spans="1:26" x14ac:dyDescent="0.2">
      <c r="A177" t="s">
        <v>123</v>
      </c>
      <c r="B177" t="s">
        <v>113</v>
      </c>
      <c r="C177" t="s">
        <v>445</v>
      </c>
      <c r="D177" s="14">
        <v>375</v>
      </c>
      <c r="E177" s="14">
        <v>163</v>
      </c>
      <c r="F177" s="14">
        <v>87</v>
      </c>
      <c r="G177" s="14">
        <v>192</v>
      </c>
      <c r="H177" s="14">
        <v>184</v>
      </c>
      <c r="I177" s="14">
        <v>50</v>
      </c>
      <c r="J177" s="14">
        <v>27</v>
      </c>
      <c r="K177" s="14">
        <v>23</v>
      </c>
      <c r="L177" s="14">
        <v>149</v>
      </c>
      <c r="M177" s="15">
        <v>4.9941786328103337</v>
      </c>
      <c r="N177" s="15">
        <v>4.7998998281774989</v>
      </c>
      <c r="O177" s="15">
        <v>5.2144287944985104</v>
      </c>
      <c r="P177" s="15">
        <v>43.428063943161639</v>
      </c>
      <c r="Q177" s="15">
        <v>2.1688750900925879</v>
      </c>
      <c r="R177" s="15">
        <v>23.179396092362339</v>
      </c>
      <c r="S177" s="15">
        <v>1.1576204468592339</v>
      </c>
      <c r="T177" s="15">
        <v>6.0173655515918414</v>
      </c>
      <c r="U177" s="15">
        <v>5.9911242603550301</v>
      </c>
      <c r="V177" s="15">
        <v>6.0489251297257223</v>
      </c>
      <c r="W177" s="15">
        <v>39.786856127886317</v>
      </c>
      <c r="X177" s="15">
        <v>48.667850799289518</v>
      </c>
      <c r="Y177" s="15">
        <v>3.0656489089454531</v>
      </c>
      <c r="Z177" s="15">
        <v>14.84223355753171</v>
      </c>
    </row>
    <row r="178" spans="1:26" x14ac:dyDescent="0.2">
      <c r="A178" t="s">
        <v>123</v>
      </c>
      <c r="B178" t="s">
        <v>113</v>
      </c>
      <c r="C178" t="s">
        <v>446</v>
      </c>
      <c r="D178" s="14">
        <v>362</v>
      </c>
      <c r="E178" s="14">
        <v>146</v>
      </c>
      <c r="F178" s="14">
        <v>85</v>
      </c>
      <c r="G178" s="14">
        <v>170</v>
      </c>
      <c r="H178" s="14">
        <v>192</v>
      </c>
      <c r="I178" s="14">
        <v>47</v>
      </c>
      <c r="J178" s="14">
        <v>29</v>
      </c>
      <c r="K178" s="14">
        <v>18</v>
      </c>
      <c r="L178" s="14">
        <v>117</v>
      </c>
      <c r="M178" s="15">
        <v>4.8871672447187073</v>
      </c>
      <c r="N178" s="15">
        <v>4.3420463350655067</v>
      </c>
      <c r="O178" s="15">
        <v>5.4970137027699799</v>
      </c>
      <c r="P178" s="15">
        <v>40.368663594470043</v>
      </c>
      <c r="Q178" s="15">
        <v>1.972884104319625</v>
      </c>
      <c r="R178" s="15">
        <v>23.502304147465441</v>
      </c>
      <c r="S178" s="15">
        <v>1.1485969100490969</v>
      </c>
      <c r="T178" s="15">
        <v>6.0818882815045434</v>
      </c>
      <c r="U178" s="15">
        <v>7.1287128712871297</v>
      </c>
      <c r="V178" s="15">
        <v>4.9006010171058723</v>
      </c>
      <c r="W178" s="15">
        <v>32.258064516129032</v>
      </c>
      <c r="X178" s="15">
        <v>39.815668202764982</v>
      </c>
      <c r="Y178" s="15">
        <v>3.5187455375786389</v>
      </c>
      <c r="Z178" s="15">
        <v>11.857544774583131</v>
      </c>
    </row>
    <row r="179" spans="1:26" x14ac:dyDescent="0.2">
      <c r="A179" t="s">
        <v>124</v>
      </c>
      <c r="B179" t="s">
        <v>113</v>
      </c>
      <c r="C179" t="s">
        <v>445</v>
      </c>
      <c r="D179" s="14">
        <v>161</v>
      </c>
      <c r="E179" s="14">
        <v>56</v>
      </c>
      <c r="F179" s="14">
        <v>21</v>
      </c>
      <c r="G179" s="14">
        <v>91</v>
      </c>
      <c r="H179" s="14">
        <v>71</v>
      </c>
      <c r="I179" s="14">
        <v>19</v>
      </c>
      <c r="J179" s="14">
        <v>11</v>
      </c>
      <c r="K179" s="14">
        <v>8</v>
      </c>
      <c r="L179" s="14">
        <v>53</v>
      </c>
      <c r="M179" s="15">
        <v>3.7233872053440349</v>
      </c>
      <c r="N179" s="15">
        <v>4.094586966066613</v>
      </c>
      <c r="O179" s="15">
        <v>3.3354310887350538</v>
      </c>
      <c r="P179" s="15">
        <v>34.710743801652889</v>
      </c>
      <c r="Q179" s="15">
        <v>1.292415393590491</v>
      </c>
      <c r="R179" s="15">
        <v>13.016528925619831</v>
      </c>
      <c r="S179" s="15">
        <v>0.48465577259643428</v>
      </c>
      <c r="T179" s="15">
        <v>5.0651993668500799</v>
      </c>
      <c r="U179" s="15">
        <v>5.20915548539858</v>
      </c>
      <c r="V179" s="15">
        <v>4.8720211827007951</v>
      </c>
      <c r="W179" s="15">
        <v>32.644628099173552</v>
      </c>
      <c r="X179" s="15">
        <v>31.61157024793388</v>
      </c>
      <c r="Y179" s="15">
        <v>2.9092294057759771</v>
      </c>
      <c r="Z179" s="15">
        <v>9.4366776315789469</v>
      </c>
    </row>
    <row r="180" spans="1:26" x14ac:dyDescent="0.2">
      <c r="A180" t="s">
        <v>124</v>
      </c>
      <c r="B180" t="s">
        <v>113</v>
      </c>
      <c r="C180" t="s">
        <v>446</v>
      </c>
      <c r="D180" s="14">
        <v>179</v>
      </c>
      <c r="E180" s="14">
        <v>61</v>
      </c>
      <c r="F180" s="14">
        <v>25</v>
      </c>
      <c r="G180" s="14">
        <v>87</v>
      </c>
      <c r="H180" s="14">
        <v>92</v>
      </c>
      <c r="I180" s="14">
        <v>19</v>
      </c>
      <c r="J180" s="14">
        <v>12</v>
      </c>
      <c r="K180" s="14">
        <v>7</v>
      </c>
      <c r="L180" s="14">
        <v>42</v>
      </c>
      <c r="M180" s="15">
        <v>4.2039887006386891</v>
      </c>
      <c r="N180" s="15">
        <v>4.0268456375838912</v>
      </c>
      <c r="O180" s="15">
        <v>4.3878894251864846</v>
      </c>
      <c r="P180" s="15">
        <v>34.264432029795159</v>
      </c>
      <c r="Q180" s="15">
        <v>1.4404728508706119</v>
      </c>
      <c r="R180" s="15">
        <v>14.152700186219739</v>
      </c>
      <c r="S180" s="15">
        <v>0.5949779166639485</v>
      </c>
      <c r="T180" s="15">
        <v>5.2913385826771648</v>
      </c>
      <c r="U180" s="15">
        <v>5.9957173447537464</v>
      </c>
      <c r="V180" s="15">
        <v>4.4249341527655837</v>
      </c>
      <c r="W180" s="15">
        <v>23.64990689013035</v>
      </c>
      <c r="X180" s="15">
        <v>29.795158286778399</v>
      </c>
      <c r="Y180" s="15">
        <v>3.3744070173344869</v>
      </c>
      <c r="Z180" s="15">
        <v>9.9921935987509762</v>
      </c>
    </row>
    <row r="181" spans="1:26" x14ac:dyDescent="0.2">
      <c r="A181" t="s">
        <v>125</v>
      </c>
      <c r="B181" t="s">
        <v>125</v>
      </c>
      <c r="C181" t="s">
        <v>445</v>
      </c>
      <c r="D181" s="14">
        <v>1164</v>
      </c>
      <c r="E181" s="14">
        <v>436</v>
      </c>
      <c r="F181" s="14">
        <v>224</v>
      </c>
      <c r="G181" s="14">
        <v>609</v>
      </c>
      <c r="H181" s="14">
        <v>555</v>
      </c>
      <c r="I181" s="14">
        <v>138</v>
      </c>
      <c r="J181" s="14">
        <v>83</v>
      </c>
      <c r="K181" s="14">
        <v>55</v>
      </c>
      <c r="L181" s="14">
        <v>359</v>
      </c>
      <c r="M181" s="15">
        <v>4.0848744843474538</v>
      </c>
      <c r="N181" s="15">
        <v>4.2326245513834762</v>
      </c>
      <c r="O181" s="15">
        <v>3.9341008571141658</v>
      </c>
      <c r="P181" s="15">
        <v>37.446321213856287</v>
      </c>
      <c r="Q181" s="15">
        <v>1.5296352205916031</v>
      </c>
      <c r="R181" s="15">
        <v>19.238476953907821</v>
      </c>
      <c r="S181" s="15">
        <v>0.78586763626724565</v>
      </c>
      <c r="T181" s="15">
        <v>4.8198834710903782</v>
      </c>
      <c r="U181" s="15">
        <v>5.3919445647466437</v>
      </c>
      <c r="V181" s="15">
        <v>4.1581430301006144</v>
      </c>
      <c r="W181" s="15">
        <v>30.83309476095047</v>
      </c>
      <c r="X181" s="15">
        <v>27.397652447752652</v>
      </c>
      <c r="Y181" s="15">
        <v>3.2893556399608279</v>
      </c>
      <c r="Z181" s="15">
        <v>11.374689236437829</v>
      </c>
    </row>
    <row r="182" spans="1:26" x14ac:dyDescent="0.2">
      <c r="A182" t="s">
        <v>125</v>
      </c>
      <c r="B182" t="s">
        <v>125</v>
      </c>
      <c r="C182" t="s">
        <v>446</v>
      </c>
      <c r="D182" s="14">
        <v>1048</v>
      </c>
      <c r="E182" s="14">
        <v>379</v>
      </c>
      <c r="F182" s="14">
        <v>204</v>
      </c>
      <c r="G182" s="14">
        <v>560</v>
      </c>
      <c r="H182" s="14">
        <v>488</v>
      </c>
      <c r="I182" s="14">
        <v>113</v>
      </c>
      <c r="J182" s="14">
        <v>68</v>
      </c>
      <c r="K182" s="14">
        <v>45</v>
      </c>
      <c r="L182" s="14">
        <v>276</v>
      </c>
      <c r="M182" s="15">
        <v>3.7063670765204479</v>
      </c>
      <c r="N182" s="15">
        <v>3.9310332717442842</v>
      </c>
      <c r="O182" s="15">
        <v>3.4785223996659989</v>
      </c>
      <c r="P182" s="15">
        <v>36.132315521628499</v>
      </c>
      <c r="Q182" s="15">
        <v>1.339196246478126</v>
      </c>
      <c r="R182" s="15">
        <v>19.433842239185751</v>
      </c>
      <c r="S182" s="15">
        <v>0.72028953045610478</v>
      </c>
      <c r="T182" s="15">
        <v>4.035514111403204</v>
      </c>
      <c r="U182" s="15">
        <v>4.6248425485514462</v>
      </c>
      <c r="V182" s="15">
        <v>3.3771579787457471</v>
      </c>
      <c r="W182" s="15">
        <v>26.304071246819341</v>
      </c>
      <c r="X182" s="15">
        <v>24.936386768447839</v>
      </c>
      <c r="Y182" s="15">
        <v>3.0926551623971572</v>
      </c>
      <c r="Z182" s="15">
        <v>9.2049390446744823</v>
      </c>
    </row>
    <row r="183" spans="1:26" x14ac:dyDescent="0.2">
      <c r="A183" t="s">
        <v>126</v>
      </c>
      <c r="B183" t="s">
        <v>127</v>
      </c>
      <c r="C183" t="s">
        <v>445</v>
      </c>
      <c r="D183" s="14">
        <v>520</v>
      </c>
      <c r="E183" s="14">
        <v>213</v>
      </c>
      <c r="F183" s="14">
        <v>114</v>
      </c>
      <c r="G183" s="14">
        <v>280</v>
      </c>
      <c r="H183" s="14">
        <v>240</v>
      </c>
      <c r="I183" s="14">
        <v>90</v>
      </c>
      <c r="J183" s="14">
        <v>65</v>
      </c>
      <c r="K183" s="14">
        <v>25</v>
      </c>
      <c r="L183" s="14">
        <v>166</v>
      </c>
      <c r="M183" s="15">
        <v>8.7087995161778053</v>
      </c>
      <c r="N183" s="15">
        <v>8.8206691723394748</v>
      </c>
      <c r="O183" s="15">
        <v>8.5821413692542698</v>
      </c>
      <c r="P183" s="15">
        <v>41.025641025641029</v>
      </c>
      <c r="Q183" s="15">
        <v>3.5728408271498688</v>
      </c>
      <c r="R183" s="15">
        <v>21.987179487179489</v>
      </c>
      <c r="S183" s="15">
        <v>1.9148193808006331</v>
      </c>
      <c r="T183" s="15">
        <v>15.08941877794337</v>
      </c>
      <c r="U183" s="15">
        <v>18.734910671173349</v>
      </c>
      <c r="V183" s="15">
        <v>10.081804112314829</v>
      </c>
      <c r="W183" s="15">
        <v>31.987179487179489</v>
      </c>
      <c r="X183" s="15">
        <v>43.589743589743591</v>
      </c>
      <c r="Y183" s="15">
        <v>6.5939006419062363</v>
      </c>
      <c r="Z183" s="15">
        <v>14.888609119273079</v>
      </c>
    </row>
    <row r="184" spans="1:26" x14ac:dyDescent="0.2">
      <c r="A184" t="s">
        <v>126</v>
      </c>
      <c r="B184" t="s">
        <v>127</v>
      </c>
      <c r="C184" t="s">
        <v>446</v>
      </c>
      <c r="D184" s="14">
        <v>521</v>
      </c>
      <c r="E184" s="14">
        <v>228</v>
      </c>
      <c r="F184" s="14">
        <v>123</v>
      </c>
      <c r="G184" s="14">
        <v>271</v>
      </c>
      <c r="H184" s="14">
        <v>249</v>
      </c>
      <c r="I184" s="14">
        <v>90</v>
      </c>
      <c r="J184" s="14">
        <v>59</v>
      </c>
      <c r="K184" s="14">
        <v>31</v>
      </c>
      <c r="L184" s="14">
        <v>168</v>
      </c>
      <c r="M184" s="15">
        <v>8.8174693524259329</v>
      </c>
      <c r="N184" s="15">
        <v>8.6373684675921822</v>
      </c>
      <c r="O184" s="15">
        <v>9.0221936313927316</v>
      </c>
      <c r="P184" s="15">
        <v>43.725992317541611</v>
      </c>
      <c r="Q184" s="15">
        <v>3.8555259716433499</v>
      </c>
      <c r="R184" s="15">
        <v>23.559539052496799</v>
      </c>
      <c r="S184" s="15">
        <v>2.0773551355267239</v>
      </c>
      <c r="T184" s="15">
        <v>15.731424148606809</v>
      </c>
      <c r="U184" s="15">
        <v>18.008599612174351</v>
      </c>
      <c r="V184" s="15">
        <v>12.66598569969357</v>
      </c>
      <c r="W184" s="15">
        <v>32.202304737516009</v>
      </c>
      <c r="X184" s="15">
        <v>42.381562099871957</v>
      </c>
      <c r="Y184" s="15">
        <v>6.8463191525778289</v>
      </c>
      <c r="Z184" s="15">
        <v>14.488682996224631</v>
      </c>
    </row>
    <row r="185" spans="1:26" x14ac:dyDescent="0.2">
      <c r="A185" t="s">
        <v>128</v>
      </c>
      <c r="B185" t="s">
        <v>127</v>
      </c>
      <c r="C185" t="s">
        <v>445</v>
      </c>
      <c r="D185" s="14">
        <v>1860</v>
      </c>
      <c r="E185" s="14">
        <v>774</v>
      </c>
      <c r="F185" s="14">
        <v>463</v>
      </c>
      <c r="G185" s="14">
        <v>1004</v>
      </c>
      <c r="H185" s="14">
        <v>856</v>
      </c>
      <c r="I185" s="14">
        <v>269</v>
      </c>
      <c r="J185" s="14">
        <v>170</v>
      </c>
      <c r="K185" s="14">
        <v>100</v>
      </c>
      <c r="L185" s="14">
        <v>534</v>
      </c>
      <c r="M185" s="15">
        <v>5.6392687141860964</v>
      </c>
      <c r="N185" s="15">
        <v>5.757522659572774</v>
      </c>
      <c r="O185" s="15">
        <v>5.5066134398822051</v>
      </c>
      <c r="P185" s="15">
        <v>41.594982078853043</v>
      </c>
      <c r="Q185" s="15">
        <v>2.3456528110440731</v>
      </c>
      <c r="R185" s="15">
        <v>24.87455197132617</v>
      </c>
      <c r="S185" s="15">
        <v>1.4027428271129569</v>
      </c>
      <c r="T185" s="15">
        <v>6.8324513251263097</v>
      </c>
      <c r="U185" s="15">
        <v>7.7376201877399007</v>
      </c>
      <c r="V185" s="15">
        <v>5.6977704376548317</v>
      </c>
      <c r="W185" s="15">
        <v>28.727598566308242</v>
      </c>
      <c r="X185" s="15">
        <v>44.3010752688172</v>
      </c>
      <c r="Y185" s="15">
        <v>3.7371939781636279</v>
      </c>
      <c r="Z185" s="15">
        <v>15.660437123851761</v>
      </c>
    </row>
    <row r="186" spans="1:26" x14ac:dyDescent="0.2">
      <c r="A186" t="s">
        <v>128</v>
      </c>
      <c r="B186" t="s">
        <v>127</v>
      </c>
      <c r="C186" t="s">
        <v>446</v>
      </c>
      <c r="D186" s="14">
        <v>1784</v>
      </c>
      <c r="E186" s="14">
        <v>755</v>
      </c>
      <c r="F186" s="14">
        <v>425</v>
      </c>
      <c r="G186" s="14">
        <v>944</v>
      </c>
      <c r="H186" s="14">
        <v>841</v>
      </c>
      <c r="I186" s="14">
        <v>253</v>
      </c>
      <c r="J186" s="14">
        <v>154</v>
      </c>
      <c r="K186" s="14">
        <v>100</v>
      </c>
      <c r="L186" s="14">
        <v>470</v>
      </c>
      <c r="M186" s="15">
        <v>5.3936184415468817</v>
      </c>
      <c r="N186" s="15">
        <v>5.3974699955195851</v>
      </c>
      <c r="O186" s="15">
        <v>5.389301531278214</v>
      </c>
      <c r="P186" s="15">
        <v>42.331402951615921</v>
      </c>
      <c r="Q186" s="15">
        <v>2.2831943561638779</v>
      </c>
      <c r="R186" s="15">
        <v>23.837100691201201</v>
      </c>
      <c r="S186" s="15">
        <v>1.2856822588107271</v>
      </c>
      <c r="T186" s="15">
        <v>6.3275330946632264</v>
      </c>
      <c r="U186" s="15">
        <v>6.9794728807357957</v>
      </c>
      <c r="V186" s="15">
        <v>5.5309768617718236</v>
      </c>
      <c r="W186" s="15">
        <v>26.321688772650852</v>
      </c>
      <c r="X186" s="15">
        <v>40.612740519334949</v>
      </c>
      <c r="Y186" s="15">
        <v>3.81127837877801</v>
      </c>
      <c r="Z186" s="15">
        <v>13.72770852298739</v>
      </c>
    </row>
    <row r="187" spans="1:26" x14ac:dyDescent="0.2">
      <c r="A187" t="s">
        <v>129</v>
      </c>
      <c r="B187" t="s">
        <v>127</v>
      </c>
      <c r="C187" t="s">
        <v>445</v>
      </c>
      <c r="D187" s="14">
        <v>1394</v>
      </c>
      <c r="E187" s="14">
        <v>716</v>
      </c>
      <c r="F187" s="14">
        <v>491</v>
      </c>
      <c r="G187" s="14">
        <v>711</v>
      </c>
      <c r="H187" s="14">
        <v>683</v>
      </c>
      <c r="I187" s="14">
        <v>171</v>
      </c>
      <c r="J187" s="14">
        <v>100</v>
      </c>
      <c r="K187" s="14">
        <v>71</v>
      </c>
      <c r="L187" s="14">
        <v>583</v>
      </c>
      <c r="M187" s="15">
        <v>10.46266594130852</v>
      </c>
      <c r="N187" s="15">
        <v>10.008211143695011</v>
      </c>
      <c r="O187" s="15">
        <v>10.981505537625051</v>
      </c>
      <c r="P187" s="15">
        <v>51.374611522830513</v>
      </c>
      <c r="Q187" s="15">
        <v>5.3751539822787509</v>
      </c>
      <c r="R187" s="15">
        <v>35.237867559168059</v>
      </c>
      <c r="S187" s="15">
        <v>3.6868203675564808</v>
      </c>
      <c r="T187" s="15">
        <v>12.649194044542879</v>
      </c>
      <c r="U187" s="15">
        <v>12.6995288657619</v>
      </c>
      <c r="V187" s="15">
        <v>12.578740157480309</v>
      </c>
      <c r="W187" s="15">
        <v>41.788190294047332</v>
      </c>
      <c r="X187" s="15">
        <v>52.952426488166402</v>
      </c>
      <c r="Y187" s="15">
        <v>6.1917783796397039</v>
      </c>
      <c r="Z187" s="15">
        <v>27.02482868007403</v>
      </c>
    </row>
    <row r="188" spans="1:26" x14ac:dyDescent="0.2">
      <c r="A188" t="s">
        <v>129</v>
      </c>
      <c r="B188" t="s">
        <v>127</v>
      </c>
      <c r="C188" t="s">
        <v>446</v>
      </c>
      <c r="D188" s="14">
        <v>1351</v>
      </c>
      <c r="E188" s="14">
        <v>708</v>
      </c>
      <c r="F188" s="14">
        <v>450</v>
      </c>
      <c r="G188" s="14">
        <v>703</v>
      </c>
      <c r="H188" s="14">
        <v>648</v>
      </c>
      <c r="I188" s="14">
        <v>162</v>
      </c>
      <c r="J188" s="14">
        <v>106</v>
      </c>
      <c r="K188" s="14">
        <v>56</v>
      </c>
      <c r="L188" s="14">
        <v>512</v>
      </c>
      <c r="M188" s="15">
        <v>10.24169852453319</v>
      </c>
      <c r="N188" s="15">
        <v>10.0077901638307</v>
      </c>
      <c r="O188" s="15">
        <v>10.508288189217691</v>
      </c>
      <c r="P188" s="15">
        <v>52.418558736426448</v>
      </c>
      <c r="Q188" s="15">
        <v>5.3685507566901522</v>
      </c>
      <c r="R188" s="15">
        <v>33.292201382033561</v>
      </c>
      <c r="S188" s="15">
        <v>3.4096868977283501</v>
      </c>
      <c r="T188" s="15">
        <v>12.0549307152178</v>
      </c>
      <c r="U188" s="15">
        <v>13.68281401269318</v>
      </c>
      <c r="V188" s="15">
        <v>9.8283472290338416</v>
      </c>
      <c r="W188" s="15">
        <v>37.93188548864758</v>
      </c>
      <c r="X188" s="15">
        <v>49.25962487660415</v>
      </c>
      <c r="Y188" s="15">
        <v>6.5354906386089828</v>
      </c>
      <c r="Z188" s="15">
        <v>24.62753323668219</v>
      </c>
    </row>
    <row r="189" spans="1:26" x14ac:dyDescent="0.2">
      <c r="A189" t="s">
        <v>130</v>
      </c>
      <c r="B189" t="s">
        <v>127</v>
      </c>
      <c r="C189" t="s">
        <v>445</v>
      </c>
      <c r="D189" s="14">
        <v>1246</v>
      </c>
      <c r="E189" s="14">
        <v>502</v>
      </c>
      <c r="F189" s="14">
        <v>298</v>
      </c>
      <c r="G189" s="14">
        <v>679</v>
      </c>
      <c r="H189" s="14">
        <v>567</v>
      </c>
      <c r="I189" s="14">
        <v>198</v>
      </c>
      <c r="J189" s="14">
        <v>122</v>
      </c>
      <c r="K189" s="14">
        <v>76</v>
      </c>
      <c r="L189" s="14">
        <v>418</v>
      </c>
      <c r="M189" s="15">
        <v>8.2091777831853463</v>
      </c>
      <c r="N189" s="15">
        <v>8.592972773451919</v>
      </c>
      <c r="O189" s="15">
        <v>7.7926240203896313</v>
      </c>
      <c r="P189" s="15">
        <v>40.278149237764111</v>
      </c>
      <c r="Q189" s="15">
        <v>3.3065048787047688</v>
      </c>
      <c r="R189" s="15">
        <v>23.910136400106978</v>
      </c>
      <c r="S189" s="15">
        <v>1.9628256052868951</v>
      </c>
      <c r="T189" s="15">
        <v>13.02437952998023</v>
      </c>
      <c r="U189" s="15">
        <v>14.798297182242051</v>
      </c>
      <c r="V189" s="15">
        <v>10.927390366642699</v>
      </c>
      <c r="W189" s="15">
        <v>33.538379245787652</v>
      </c>
      <c r="X189" s="15">
        <v>43.380583043594541</v>
      </c>
      <c r="Y189" s="15">
        <v>5.6179427413897569</v>
      </c>
      <c r="Z189" s="15">
        <v>20.626291527579081</v>
      </c>
    </row>
    <row r="190" spans="1:26" x14ac:dyDescent="0.2">
      <c r="A190" t="s">
        <v>130</v>
      </c>
      <c r="B190" t="s">
        <v>127</v>
      </c>
      <c r="C190" t="s">
        <v>446</v>
      </c>
      <c r="D190" s="14">
        <v>1158</v>
      </c>
      <c r="E190" s="14">
        <v>502</v>
      </c>
      <c r="F190" s="14">
        <v>266</v>
      </c>
      <c r="G190" s="14">
        <v>644</v>
      </c>
      <c r="H190" s="14">
        <v>514</v>
      </c>
      <c r="I190" s="14">
        <v>202</v>
      </c>
      <c r="J190" s="14">
        <v>130</v>
      </c>
      <c r="K190" s="14">
        <v>72</v>
      </c>
      <c r="L190" s="14">
        <v>351</v>
      </c>
      <c r="M190" s="15">
        <v>7.6689729264357718</v>
      </c>
      <c r="N190" s="15">
        <v>8.226239332017439</v>
      </c>
      <c r="O190" s="15">
        <v>7.0696310550611097</v>
      </c>
      <c r="P190" s="15">
        <v>43.379389752446748</v>
      </c>
      <c r="Q190" s="15">
        <v>3.326753655768194</v>
      </c>
      <c r="R190" s="15">
        <v>22.999424294761081</v>
      </c>
      <c r="S190" s="15">
        <v>1.7638196224013181</v>
      </c>
      <c r="T190" s="15">
        <v>13.598177948698799</v>
      </c>
      <c r="U190" s="15">
        <v>16.364208538760099</v>
      </c>
      <c r="V190" s="15">
        <v>10.429767292826529</v>
      </c>
      <c r="W190" s="15">
        <v>30.310880829015549</v>
      </c>
      <c r="X190" s="15">
        <v>41.796200345423152</v>
      </c>
      <c r="Y190" s="15">
        <v>5.4057907729051013</v>
      </c>
      <c r="Z190" s="15">
        <v>18.3911928309813</v>
      </c>
    </row>
    <row r="191" spans="1:26" x14ac:dyDescent="0.2">
      <c r="A191" t="s">
        <v>131</v>
      </c>
      <c r="B191" t="s">
        <v>127</v>
      </c>
      <c r="C191" t="s">
        <v>445</v>
      </c>
      <c r="D191" s="14">
        <v>550</v>
      </c>
      <c r="E191" s="14">
        <v>197</v>
      </c>
      <c r="F191" s="14">
        <v>108</v>
      </c>
      <c r="G191" s="14">
        <v>283</v>
      </c>
      <c r="H191" s="14">
        <v>266</v>
      </c>
      <c r="I191" s="14">
        <v>99</v>
      </c>
      <c r="J191" s="14">
        <v>65</v>
      </c>
      <c r="K191" s="14">
        <v>33</v>
      </c>
      <c r="L191" s="14">
        <v>158</v>
      </c>
      <c r="M191" s="15">
        <v>6.6516745156963779</v>
      </c>
      <c r="N191" s="15">
        <v>6.6692820714005494</v>
      </c>
      <c r="O191" s="15">
        <v>6.6330448498433059</v>
      </c>
      <c r="P191" s="15">
        <v>35.900545785324439</v>
      </c>
      <c r="Q191" s="15">
        <v>2.3879874549983362</v>
      </c>
      <c r="R191" s="15">
        <v>19.648271679805951</v>
      </c>
      <c r="S191" s="15">
        <v>1.306939080100441</v>
      </c>
      <c r="T191" s="15">
        <v>12.108815708733889</v>
      </c>
      <c r="U191" s="15">
        <v>14.14821944177093</v>
      </c>
      <c r="V191" s="15">
        <v>9.4413847364280095</v>
      </c>
      <c r="W191" s="15">
        <v>28.684050939963608</v>
      </c>
      <c r="X191" s="15">
        <v>33.474833232261979</v>
      </c>
      <c r="Y191" s="15">
        <v>5.1595809310292129</v>
      </c>
      <c r="Z191" s="15">
        <v>15.640347563279191</v>
      </c>
    </row>
    <row r="192" spans="1:26" x14ac:dyDescent="0.2">
      <c r="A192" t="s">
        <v>131</v>
      </c>
      <c r="B192" t="s">
        <v>127</v>
      </c>
      <c r="C192" t="s">
        <v>446</v>
      </c>
      <c r="D192" s="14">
        <v>543</v>
      </c>
      <c r="E192" s="14">
        <v>237</v>
      </c>
      <c r="F192" s="14">
        <v>120</v>
      </c>
      <c r="G192" s="14">
        <v>270</v>
      </c>
      <c r="H192" s="14">
        <v>273</v>
      </c>
      <c r="I192" s="14">
        <v>87</v>
      </c>
      <c r="J192" s="14">
        <v>53</v>
      </c>
      <c r="K192" s="14">
        <v>34</v>
      </c>
      <c r="L192" s="14">
        <v>138</v>
      </c>
      <c r="M192" s="15">
        <v>6.5968777208577158</v>
      </c>
      <c r="N192" s="15">
        <v>6.3698279595291538</v>
      </c>
      <c r="O192" s="15">
        <v>6.8373217710331033</v>
      </c>
      <c r="P192" s="15">
        <v>43.646408839779014</v>
      </c>
      <c r="Q192" s="15">
        <v>2.8793002207058538</v>
      </c>
      <c r="R192" s="15">
        <v>22.099447513812152</v>
      </c>
      <c r="S192" s="15">
        <v>1.457873529471319</v>
      </c>
      <c r="T192" s="15">
        <v>10.62880324543611</v>
      </c>
      <c r="U192" s="15">
        <v>11.30608879990578</v>
      </c>
      <c r="V192" s="15">
        <v>9.7158279091919368</v>
      </c>
      <c r="W192" s="15">
        <v>25.352977286678939</v>
      </c>
      <c r="X192" s="15">
        <v>32.535297728667892</v>
      </c>
      <c r="Y192" s="15">
        <v>5.1716633007195929</v>
      </c>
      <c r="Z192" s="15">
        <v>15.393179562891779</v>
      </c>
    </row>
    <row r="193" spans="1:26" x14ac:dyDescent="0.2">
      <c r="A193" t="s">
        <v>132</v>
      </c>
      <c r="B193" t="s">
        <v>133</v>
      </c>
      <c r="C193" t="s">
        <v>445</v>
      </c>
      <c r="D193" s="14">
        <v>470</v>
      </c>
      <c r="E193" s="14">
        <v>152</v>
      </c>
      <c r="F193" s="14">
        <v>70</v>
      </c>
      <c r="G193" s="14">
        <v>236</v>
      </c>
      <c r="H193" s="14">
        <v>234</v>
      </c>
      <c r="I193" s="14">
        <v>81</v>
      </c>
      <c r="J193" s="14">
        <v>45</v>
      </c>
      <c r="K193" s="14">
        <v>36</v>
      </c>
      <c r="L193" s="14">
        <v>139</v>
      </c>
      <c r="M193" s="15">
        <v>6.5777308149517904</v>
      </c>
      <c r="N193" s="15">
        <v>6.2312779686092412</v>
      </c>
      <c r="O193" s="15">
        <v>6.9690677300065369</v>
      </c>
      <c r="P193" s="15">
        <v>32.388377037562023</v>
      </c>
      <c r="Q193" s="15">
        <v>2.1304202568624868</v>
      </c>
      <c r="R193" s="15">
        <v>14.81218993621545</v>
      </c>
      <c r="S193" s="15">
        <v>0.9743059818036317</v>
      </c>
      <c r="T193" s="15">
        <v>12.78169014084507</v>
      </c>
      <c r="U193" s="15">
        <v>12.898089171974521</v>
      </c>
      <c r="V193" s="15">
        <v>12.63779527559055</v>
      </c>
      <c r="W193" s="15">
        <v>29.624379872430911</v>
      </c>
      <c r="X193" s="15">
        <v>42.168674698795179</v>
      </c>
      <c r="Y193" s="15">
        <v>4.8981061856598336</v>
      </c>
      <c r="Z193" s="15">
        <v>12.417391304347831</v>
      </c>
    </row>
    <row r="194" spans="1:26" x14ac:dyDescent="0.2">
      <c r="A194" t="s">
        <v>132</v>
      </c>
      <c r="B194" t="s">
        <v>133</v>
      </c>
      <c r="C194" t="s">
        <v>446</v>
      </c>
      <c r="D194" s="14">
        <v>485</v>
      </c>
      <c r="E194" s="14">
        <v>188</v>
      </c>
      <c r="F194" s="14">
        <v>88</v>
      </c>
      <c r="G194" s="14">
        <v>247</v>
      </c>
      <c r="H194" s="14">
        <v>238</v>
      </c>
      <c r="I194" s="14">
        <v>64</v>
      </c>
      <c r="J194" s="14">
        <v>38</v>
      </c>
      <c r="K194" s="14">
        <v>25</v>
      </c>
      <c r="L194" s="14">
        <v>130</v>
      </c>
      <c r="M194" s="15">
        <v>6.7636405895911196</v>
      </c>
      <c r="N194" s="15">
        <v>6.5260889641372941</v>
      </c>
      <c r="O194" s="15">
        <v>7.0299405133598452</v>
      </c>
      <c r="P194" s="15">
        <v>38.762886597938149</v>
      </c>
      <c r="Q194" s="15">
        <v>2.621782331635321</v>
      </c>
      <c r="R194" s="15">
        <v>18.14432989690722</v>
      </c>
      <c r="S194" s="15">
        <v>1.2272172616165331</v>
      </c>
      <c r="T194" s="15">
        <v>10.25457473938526</v>
      </c>
      <c r="U194" s="15">
        <v>11.2809613340963</v>
      </c>
      <c r="V194" s="15">
        <v>9.0136390591025872</v>
      </c>
      <c r="W194" s="15">
        <v>26.80412371134021</v>
      </c>
      <c r="X194" s="15">
        <v>40.687285223367702</v>
      </c>
      <c r="Y194" s="15">
        <v>5.1770940085485044</v>
      </c>
      <c r="Z194" s="15">
        <v>12.22509034589571</v>
      </c>
    </row>
    <row r="195" spans="1:26" x14ac:dyDescent="0.2">
      <c r="A195" t="s">
        <v>134</v>
      </c>
      <c r="B195" t="s">
        <v>133</v>
      </c>
      <c r="C195" t="s">
        <v>445</v>
      </c>
      <c r="D195" s="14">
        <v>726</v>
      </c>
      <c r="E195" s="14">
        <v>260</v>
      </c>
      <c r="F195" s="14">
        <v>150</v>
      </c>
      <c r="G195" s="14">
        <v>382</v>
      </c>
      <c r="H195" s="14">
        <v>344</v>
      </c>
      <c r="I195" s="14">
        <v>106</v>
      </c>
      <c r="J195" s="14">
        <v>68</v>
      </c>
      <c r="K195" s="14">
        <v>37</v>
      </c>
      <c r="L195" s="14">
        <v>159</v>
      </c>
      <c r="M195" s="15">
        <v>5.3868471355310454</v>
      </c>
      <c r="N195" s="15">
        <v>5.6738642980141476</v>
      </c>
      <c r="O195" s="15">
        <v>5.1005782632333316</v>
      </c>
      <c r="P195" s="15">
        <v>35.783187873220029</v>
      </c>
      <c r="Q195" s="15">
        <v>1.927585630950245</v>
      </c>
      <c r="R195" s="15">
        <v>20.62471290767111</v>
      </c>
      <c r="S195" s="15">
        <v>1.1110217564783831</v>
      </c>
      <c r="T195" s="15">
        <v>9.1784292435758239</v>
      </c>
      <c r="U195" s="15">
        <v>11.66595532792716</v>
      </c>
      <c r="V195" s="15">
        <v>6.6018272914824649</v>
      </c>
      <c r="W195" s="15">
        <v>21.956821313734501</v>
      </c>
      <c r="X195" s="15">
        <v>41.157556270096471</v>
      </c>
      <c r="Y195" s="15">
        <v>3.9744551025157069</v>
      </c>
      <c r="Z195" s="15">
        <v>10.950310116204459</v>
      </c>
    </row>
    <row r="196" spans="1:26" x14ac:dyDescent="0.2">
      <c r="A196" t="s">
        <v>134</v>
      </c>
      <c r="B196" t="s">
        <v>133</v>
      </c>
      <c r="C196" t="s">
        <v>446</v>
      </c>
      <c r="D196" s="14">
        <v>737</v>
      </c>
      <c r="E196" s="14">
        <v>291</v>
      </c>
      <c r="F196" s="14">
        <v>161</v>
      </c>
      <c r="G196" s="14">
        <v>396</v>
      </c>
      <c r="H196" s="14">
        <v>342</v>
      </c>
      <c r="I196" s="14">
        <v>96</v>
      </c>
      <c r="J196" s="14">
        <v>61</v>
      </c>
      <c r="K196" s="14">
        <v>36</v>
      </c>
      <c r="L196" s="14">
        <v>172</v>
      </c>
      <c r="M196" s="15">
        <v>5.4187795497415552</v>
      </c>
      <c r="N196" s="15">
        <v>5.8134741670986099</v>
      </c>
      <c r="O196" s="15">
        <v>5.0237915330732941</v>
      </c>
      <c r="P196" s="15">
        <v>39.466546112115729</v>
      </c>
      <c r="Q196" s="15">
        <v>2.1386051297126478</v>
      </c>
      <c r="R196" s="15">
        <v>21.835443037974681</v>
      </c>
      <c r="S196" s="15">
        <v>1.1832145219372381</v>
      </c>
      <c r="T196" s="15">
        <v>8.4601873536299763</v>
      </c>
      <c r="U196" s="15">
        <v>10.327706057596821</v>
      </c>
      <c r="V196" s="15">
        <v>6.4701436130007544</v>
      </c>
      <c r="W196" s="15">
        <v>23.282097649186252</v>
      </c>
      <c r="X196" s="15">
        <v>41.77215189873418</v>
      </c>
      <c r="Y196" s="15">
        <v>3.9808170771283309</v>
      </c>
      <c r="Z196" s="15">
        <v>10.914460084653999</v>
      </c>
    </row>
    <row r="197" spans="1:26" x14ac:dyDescent="0.2">
      <c r="A197" t="s">
        <v>135</v>
      </c>
      <c r="B197" t="s">
        <v>133</v>
      </c>
      <c r="C197" t="s">
        <v>445</v>
      </c>
      <c r="D197" s="14">
        <v>1101</v>
      </c>
      <c r="E197" s="14">
        <v>475</v>
      </c>
      <c r="F197" s="14">
        <v>268</v>
      </c>
      <c r="G197" s="14">
        <v>597</v>
      </c>
      <c r="H197" s="14">
        <v>504</v>
      </c>
      <c r="I197" s="14">
        <v>124</v>
      </c>
      <c r="J197" s="14">
        <v>70</v>
      </c>
      <c r="K197" s="14">
        <v>54</v>
      </c>
      <c r="L197" s="14">
        <v>336</v>
      </c>
      <c r="M197" s="15">
        <v>11.35397205634578</v>
      </c>
      <c r="N197" s="15">
        <v>11.77780092884519</v>
      </c>
      <c r="O197" s="15">
        <v>10.890037272449</v>
      </c>
      <c r="P197" s="15">
        <v>43.155663234403391</v>
      </c>
      <c r="Q197" s="15">
        <v>4.8998819443648491</v>
      </c>
      <c r="R197" s="15">
        <v>24.3488794669897</v>
      </c>
      <c r="S197" s="15">
        <v>2.764564970715325</v>
      </c>
      <c r="T197" s="15">
        <v>13.110312739266149</v>
      </c>
      <c r="U197" s="15">
        <v>14.6895948703002</v>
      </c>
      <c r="V197" s="15">
        <v>11.497946795215141</v>
      </c>
      <c r="W197" s="15">
        <v>30.526953361599031</v>
      </c>
      <c r="X197" s="15">
        <v>65.081768625075711</v>
      </c>
      <c r="Y197" s="15">
        <v>7.1814515501160052</v>
      </c>
      <c r="Z197" s="15">
        <v>16.496401727170959</v>
      </c>
    </row>
    <row r="198" spans="1:26" x14ac:dyDescent="0.2">
      <c r="A198" t="s">
        <v>135</v>
      </c>
      <c r="B198" t="s">
        <v>133</v>
      </c>
      <c r="C198" t="s">
        <v>446</v>
      </c>
      <c r="D198" s="14">
        <v>1068</v>
      </c>
      <c r="E198" s="14">
        <v>495</v>
      </c>
      <c r="F198" s="14">
        <v>267</v>
      </c>
      <c r="G198" s="14">
        <v>560</v>
      </c>
      <c r="H198" s="14">
        <v>509</v>
      </c>
      <c r="I198" s="14">
        <v>110</v>
      </c>
      <c r="J198" s="14">
        <v>65</v>
      </c>
      <c r="K198" s="14">
        <v>45</v>
      </c>
      <c r="L198" s="14">
        <v>331</v>
      </c>
      <c r="M198" s="15">
        <v>10.923995012341329</v>
      </c>
      <c r="N198" s="15">
        <v>11.031175059952041</v>
      </c>
      <c r="O198" s="15">
        <v>10.808449856276891</v>
      </c>
      <c r="P198" s="15">
        <v>46.302652106084253</v>
      </c>
      <c r="Q198" s="15">
        <v>5.0580994066504008</v>
      </c>
      <c r="R198" s="15">
        <v>24.992199687987519</v>
      </c>
      <c r="S198" s="15">
        <v>2.7301466473901419</v>
      </c>
      <c r="T198" s="15">
        <v>11.54385964912281</v>
      </c>
      <c r="U198" s="15">
        <v>13.35398382378248</v>
      </c>
      <c r="V198" s="15">
        <v>9.6618357487922708</v>
      </c>
      <c r="W198" s="15">
        <v>30.982839313572551</v>
      </c>
      <c r="X198" s="15">
        <v>62.870514820592817</v>
      </c>
      <c r="Y198" s="15">
        <v>7.3939833272924984</v>
      </c>
      <c r="Z198" s="15">
        <v>15.21338375099881</v>
      </c>
    </row>
    <row r="199" spans="1:26" x14ac:dyDescent="0.2">
      <c r="A199" t="s">
        <v>136</v>
      </c>
      <c r="B199" t="s">
        <v>133</v>
      </c>
      <c r="C199" t="s">
        <v>445</v>
      </c>
      <c r="D199" s="14">
        <v>704</v>
      </c>
      <c r="E199" s="14">
        <v>229</v>
      </c>
      <c r="F199" s="14">
        <v>123</v>
      </c>
      <c r="G199" s="14">
        <v>368</v>
      </c>
      <c r="H199" s="14">
        <v>336</v>
      </c>
      <c r="I199" s="14">
        <v>95</v>
      </c>
      <c r="J199" s="14">
        <v>57</v>
      </c>
      <c r="K199" s="14">
        <v>38</v>
      </c>
      <c r="L199" s="14">
        <v>90</v>
      </c>
      <c r="M199" s="15">
        <v>4.0122602114364314</v>
      </c>
      <c r="N199" s="15">
        <v>4.2591872853944572</v>
      </c>
      <c r="O199" s="15">
        <v>3.772502151972954</v>
      </c>
      <c r="P199" s="15">
        <v>32.513014671083774</v>
      </c>
      <c r="Q199" s="15">
        <v>1.304506751186383</v>
      </c>
      <c r="R199" s="15">
        <v>17.415996213913871</v>
      </c>
      <c r="S199" s="15">
        <v>0.69877508651614106</v>
      </c>
      <c r="T199" s="15">
        <v>6.6290604940673017</v>
      </c>
      <c r="U199" s="15">
        <v>7.6836158192090389</v>
      </c>
      <c r="V199" s="15">
        <v>5.5028157683024927</v>
      </c>
      <c r="W199" s="15">
        <v>12.77804070042593</v>
      </c>
      <c r="X199" s="15">
        <v>21.012778040700422</v>
      </c>
      <c r="Y199" s="15">
        <v>3.5687493874787282</v>
      </c>
      <c r="Z199" s="15">
        <v>7.529890613075553</v>
      </c>
    </row>
    <row r="200" spans="1:26" x14ac:dyDescent="0.2">
      <c r="A200" t="s">
        <v>136</v>
      </c>
      <c r="B200" t="s">
        <v>133</v>
      </c>
      <c r="C200" t="s">
        <v>446</v>
      </c>
      <c r="D200" s="14">
        <v>763</v>
      </c>
      <c r="E200" s="14">
        <v>266</v>
      </c>
      <c r="F200" s="14">
        <v>135</v>
      </c>
      <c r="G200" s="14">
        <v>370</v>
      </c>
      <c r="H200" s="14">
        <v>393</v>
      </c>
      <c r="I200" s="14">
        <v>89</v>
      </c>
      <c r="J200" s="14">
        <v>52</v>
      </c>
      <c r="K200" s="14">
        <v>37</v>
      </c>
      <c r="L200" s="14">
        <v>80</v>
      </c>
      <c r="M200" s="15">
        <v>4.3554993173720487</v>
      </c>
      <c r="N200" s="15">
        <v>4.3132509851372074</v>
      </c>
      <c r="O200" s="15">
        <v>4.3961101764228436</v>
      </c>
      <c r="P200" s="15">
        <v>34.818698121450417</v>
      </c>
      <c r="Q200" s="15">
        <v>1.516528158997607</v>
      </c>
      <c r="R200" s="15">
        <v>17.649628658802971</v>
      </c>
      <c r="S200" s="15">
        <v>0.76872945575286489</v>
      </c>
      <c r="T200" s="15">
        <v>6.0614086532094813</v>
      </c>
      <c r="U200" s="15">
        <v>7.0151921358355684</v>
      </c>
      <c r="V200" s="15">
        <v>5.0763373456908809</v>
      </c>
      <c r="W200" s="15">
        <v>10.44124071647008</v>
      </c>
      <c r="X200" s="15">
        <v>21.144604630843158</v>
      </c>
      <c r="Y200" s="15">
        <v>3.8710161685518361</v>
      </c>
      <c r="Z200" s="15">
        <v>8.1678573437587882</v>
      </c>
    </row>
    <row r="201" spans="1:26" x14ac:dyDescent="0.2">
      <c r="A201" t="s">
        <v>137</v>
      </c>
      <c r="B201" t="s">
        <v>133</v>
      </c>
      <c r="C201" t="s">
        <v>445</v>
      </c>
      <c r="D201" s="14">
        <v>677</v>
      </c>
      <c r="E201" s="14">
        <v>308</v>
      </c>
      <c r="F201" s="14">
        <v>173</v>
      </c>
      <c r="G201" s="14">
        <v>363</v>
      </c>
      <c r="H201" s="14">
        <v>313</v>
      </c>
      <c r="I201" s="14">
        <v>130</v>
      </c>
      <c r="J201" s="14">
        <v>82</v>
      </c>
      <c r="K201" s="14">
        <v>48</v>
      </c>
      <c r="L201" s="14">
        <v>307</v>
      </c>
      <c r="M201" s="15">
        <v>10.26021177481447</v>
      </c>
      <c r="N201" s="15">
        <v>10.440279684556691</v>
      </c>
      <c r="O201" s="15">
        <v>10.059034404037879</v>
      </c>
      <c r="P201" s="15">
        <v>45.467980295566512</v>
      </c>
      <c r="Q201" s="15">
        <v>4.665111068056035</v>
      </c>
      <c r="R201" s="15">
        <v>25.615763546798028</v>
      </c>
      <c r="S201" s="15">
        <v>2.6282315876372029</v>
      </c>
      <c r="T201" s="15">
        <v>19.95565410199557</v>
      </c>
      <c r="U201" s="15">
        <v>23.00289492215007</v>
      </c>
      <c r="V201" s="15">
        <v>16.305875737981449</v>
      </c>
      <c r="W201" s="15">
        <v>45.418719211822662</v>
      </c>
      <c r="X201" s="15">
        <v>50.443349753694577</v>
      </c>
      <c r="Y201" s="15">
        <v>6.3898034150937404</v>
      </c>
      <c r="Z201" s="15">
        <v>25.33817222038931</v>
      </c>
    </row>
    <row r="202" spans="1:26" x14ac:dyDescent="0.2">
      <c r="A202" t="s">
        <v>137</v>
      </c>
      <c r="B202" t="s">
        <v>133</v>
      </c>
      <c r="C202" t="s">
        <v>446</v>
      </c>
      <c r="D202" s="14">
        <v>637</v>
      </c>
      <c r="E202" s="14">
        <v>327</v>
      </c>
      <c r="F202" s="14">
        <v>186</v>
      </c>
      <c r="G202" s="14">
        <v>325</v>
      </c>
      <c r="H202" s="14">
        <v>311</v>
      </c>
      <c r="I202" s="14">
        <v>104</v>
      </c>
      <c r="J202" s="14">
        <v>58</v>
      </c>
      <c r="K202" s="14">
        <v>46</v>
      </c>
      <c r="L202" s="14">
        <v>278</v>
      </c>
      <c r="M202" s="15">
        <v>9.91632559467668</v>
      </c>
      <c r="N202" s="15">
        <v>9.642283785452598</v>
      </c>
      <c r="O202" s="15">
        <v>10.21984334679809</v>
      </c>
      <c r="P202" s="15">
        <v>51.413612565445021</v>
      </c>
      <c r="Q202" s="15">
        <v>5.0983412219751312</v>
      </c>
      <c r="R202" s="15">
        <v>29.214659685863879</v>
      </c>
      <c r="S202" s="15">
        <v>2.8970207758270088</v>
      </c>
      <c r="T202" s="15">
        <v>16.153449165663169</v>
      </c>
      <c r="U202" s="15">
        <v>16.999919048004529</v>
      </c>
      <c r="V202" s="15">
        <v>15.19405450041288</v>
      </c>
      <c r="W202" s="15">
        <v>43.612565445026192</v>
      </c>
      <c r="X202" s="15">
        <v>47.853403141361262</v>
      </c>
      <c r="Y202" s="15">
        <v>6.4320656122355633</v>
      </c>
      <c r="Z202" s="15">
        <v>24.203905991393579</v>
      </c>
    </row>
    <row r="203" spans="1:26" x14ac:dyDescent="0.2">
      <c r="A203" t="s">
        <v>138</v>
      </c>
      <c r="B203" t="s">
        <v>133</v>
      </c>
      <c r="C203" t="s">
        <v>445</v>
      </c>
      <c r="D203" s="14">
        <v>314</v>
      </c>
      <c r="E203" s="14">
        <v>124</v>
      </c>
      <c r="F203" s="14">
        <v>49</v>
      </c>
      <c r="G203" s="14">
        <v>156</v>
      </c>
      <c r="H203" s="14">
        <v>158</v>
      </c>
      <c r="I203" s="14">
        <v>34</v>
      </c>
      <c r="J203" s="14">
        <v>18</v>
      </c>
      <c r="K203" s="14">
        <v>16</v>
      </c>
      <c r="L203" s="14">
        <v>119</v>
      </c>
      <c r="M203" s="15">
        <v>6.3956051408999972</v>
      </c>
      <c r="N203" s="15">
        <v>5.8603023866050243</v>
      </c>
      <c r="O203" s="15">
        <v>7.0310761699918416</v>
      </c>
      <c r="P203" s="15">
        <v>39.448568398727467</v>
      </c>
      <c r="Q203" s="15">
        <v>2.5229746685204648</v>
      </c>
      <c r="R203" s="15">
        <v>15.69459172852598</v>
      </c>
      <c r="S203" s="15">
        <v>1.0037641154328729</v>
      </c>
      <c r="T203" s="15">
        <v>7.0584164696384271</v>
      </c>
      <c r="U203" s="15">
        <v>6.590114827758363</v>
      </c>
      <c r="V203" s="15">
        <v>7.6986076986076988</v>
      </c>
      <c r="W203" s="15">
        <v>37.963944856839881</v>
      </c>
      <c r="X203" s="15">
        <v>44.750795334040291</v>
      </c>
      <c r="Y203" s="15">
        <v>4.4886061772180978</v>
      </c>
      <c r="Z203" s="15">
        <v>13.45091372715682</v>
      </c>
    </row>
    <row r="204" spans="1:26" x14ac:dyDescent="0.2">
      <c r="A204" t="s">
        <v>138</v>
      </c>
      <c r="B204" t="s">
        <v>133</v>
      </c>
      <c r="C204" t="s">
        <v>446</v>
      </c>
      <c r="D204" s="14">
        <v>310</v>
      </c>
      <c r="E204" s="14">
        <v>126</v>
      </c>
      <c r="F204" s="14">
        <v>64</v>
      </c>
      <c r="G204" s="14">
        <v>161</v>
      </c>
      <c r="H204" s="14">
        <v>149</v>
      </c>
      <c r="I204" s="14">
        <v>47</v>
      </c>
      <c r="J204" s="14">
        <v>27</v>
      </c>
      <c r="K204" s="14">
        <v>20</v>
      </c>
      <c r="L204" s="14">
        <v>112</v>
      </c>
      <c r="M204" s="15">
        <v>6.4728819156764024</v>
      </c>
      <c r="N204" s="15">
        <v>6.2490566037735844</v>
      </c>
      <c r="O204" s="15">
        <v>6.7328766265482747</v>
      </c>
      <c r="P204" s="15">
        <v>40.494092373791617</v>
      </c>
      <c r="Q204" s="15">
        <v>2.6211347821804551</v>
      </c>
      <c r="R204" s="15">
        <v>20.73039742212675</v>
      </c>
      <c r="S204" s="15">
        <v>1.3418541457846891</v>
      </c>
      <c r="T204" s="15">
        <v>10.297608179660401</v>
      </c>
      <c r="U204" s="15">
        <v>10.7095046854083</v>
      </c>
      <c r="V204" s="15">
        <v>9.8031337886701486</v>
      </c>
      <c r="W204" s="15">
        <v>36.090225563909783</v>
      </c>
      <c r="X204" s="15">
        <v>40.708915145005371</v>
      </c>
      <c r="Y204" s="15">
        <v>4.8444070647603032</v>
      </c>
      <c r="Z204" s="15">
        <v>12.68194746528359</v>
      </c>
    </row>
    <row r="205" spans="1:26" x14ac:dyDescent="0.2">
      <c r="A205" t="s">
        <v>139</v>
      </c>
      <c r="B205" t="s">
        <v>133</v>
      </c>
      <c r="C205" t="s">
        <v>445</v>
      </c>
      <c r="D205" s="14">
        <v>783</v>
      </c>
      <c r="E205" s="14">
        <v>291</v>
      </c>
      <c r="F205" s="14">
        <v>151</v>
      </c>
      <c r="G205" s="14">
        <v>385</v>
      </c>
      <c r="H205" s="14">
        <v>398</v>
      </c>
      <c r="I205" s="14">
        <v>111</v>
      </c>
      <c r="J205" s="14">
        <v>58</v>
      </c>
      <c r="K205" s="14">
        <v>53</v>
      </c>
      <c r="L205" s="14">
        <v>322</v>
      </c>
      <c r="M205" s="15">
        <v>10.121457489878541</v>
      </c>
      <c r="N205" s="15">
        <v>9.3497031840259055</v>
      </c>
      <c r="O205" s="15">
        <v>10.998956863226359</v>
      </c>
      <c r="P205" s="15">
        <v>37.148936170212771</v>
      </c>
      <c r="Q205" s="15">
        <v>3.7600137824101991</v>
      </c>
      <c r="R205" s="15">
        <v>19.319148936170208</v>
      </c>
      <c r="S205" s="15">
        <v>1.955379446980791</v>
      </c>
      <c r="T205" s="15">
        <v>14.293890399198739</v>
      </c>
      <c r="U205" s="15">
        <v>13.59487279083317</v>
      </c>
      <c r="V205" s="15">
        <v>15.15708689743385</v>
      </c>
      <c r="W205" s="15">
        <v>41.148936170212757</v>
      </c>
      <c r="X205" s="15">
        <v>55.957446808510639</v>
      </c>
      <c r="Y205" s="15">
        <v>6.5141112853568872</v>
      </c>
      <c r="Z205" s="15">
        <v>17.94140052073266</v>
      </c>
    </row>
    <row r="206" spans="1:26" x14ac:dyDescent="0.2">
      <c r="A206" t="s">
        <v>139</v>
      </c>
      <c r="B206" t="s">
        <v>133</v>
      </c>
      <c r="C206" t="s">
        <v>446</v>
      </c>
      <c r="D206" s="14">
        <v>797</v>
      </c>
      <c r="E206" s="14">
        <v>350</v>
      </c>
      <c r="F206" s="14">
        <v>187</v>
      </c>
      <c r="G206" s="14">
        <v>409</v>
      </c>
      <c r="H206" s="14">
        <v>388</v>
      </c>
      <c r="I206" s="14">
        <v>101</v>
      </c>
      <c r="J206" s="14">
        <v>57</v>
      </c>
      <c r="K206" s="14">
        <v>44</v>
      </c>
      <c r="L206" s="14">
        <v>302</v>
      </c>
      <c r="M206" s="15">
        <v>10.219856514695669</v>
      </c>
      <c r="N206" s="15">
        <v>9.8558175027109538</v>
      </c>
      <c r="O206" s="15">
        <v>10.63352374287866</v>
      </c>
      <c r="P206" s="15">
        <v>43.938127090301002</v>
      </c>
      <c r="Q206" s="15">
        <v>4.4904135438733919</v>
      </c>
      <c r="R206" s="15">
        <v>23.411371237458191</v>
      </c>
      <c r="S206" s="15">
        <v>2.3926085485909598</v>
      </c>
      <c r="T206" s="15">
        <v>13.26862022406306</v>
      </c>
      <c r="U206" s="15">
        <v>14.138923140156191</v>
      </c>
      <c r="V206" s="15">
        <v>12.27645450995705</v>
      </c>
      <c r="W206" s="15">
        <v>37.876254180601997</v>
      </c>
      <c r="X206" s="15">
        <v>55.518394648829428</v>
      </c>
      <c r="Y206" s="15">
        <v>6.6797107969824117</v>
      </c>
      <c r="Z206" s="15">
        <v>17.762123964823498</v>
      </c>
    </row>
    <row r="207" spans="1:26" x14ac:dyDescent="0.2">
      <c r="A207" t="s">
        <v>140</v>
      </c>
      <c r="B207" t="s">
        <v>133</v>
      </c>
      <c r="C207" t="s">
        <v>445</v>
      </c>
      <c r="D207" s="14">
        <v>839</v>
      </c>
      <c r="E207" s="14">
        <v>331</v>
      </c>
      <c r="F207" s="14">
        <v>171</v>
      </c>
      <c r="G207" s="14">
        <v>428</v>
      </c>
      <c r="H207" s="14">
        <v>410</v>
      </c>
      <c r="I207" s="14">
        <v>133</v>
      </c>
      <c r="J207" s="14">
        <v>91</v>
      </c>
      <c r="K207" s="14">
        <v>42</v>
      </c>
      <c r="L207" s="14">
        <v>241</v>
      </c>
      <c r="M207" s="15">
        <v>5.1510229707781123</v>
      </c>
      <c r="N207" s="15">
        <v>5.1724484935495338</v>
      </c>
      <c r="O207" s="15">
        <v>5.1288461137845536</v>
      </c>
      <c r="P207" s="15">
        <v>39.507154213036571</v>
      </c>
      <c r="Q207" s="15">
        <v>2.0350225886142459</v>
      </c>
      <c r="R207" s="15">
        <v>20.389507154213039</v>
      </c>
      <c r="S207" s="15">
        <v>1.0502681971419601</v>
      </c>
      <c r="T207" s="15">
        <v>9.2473909423587042</v>
      </c>
      <c r="U207" s="15">
        <v>12.07949372710114</v>
      </c>
      <c r="V207" s="15">
        <v>6.1398521887436033</v>
      </c>
      <c r="W207" s="15">
        <v>28.736089030206681</v>
      </c>
      <c r="X207" s="15">
        <v>36.208267090620033</v>
      </c>
      <c r="Y207" s="15">
        <v>3.8041138152930909</v>
      </c>
      <c r="Z207" s="15">
        <v>13.69204178252048</v>
      </c>
    </row>
    <row r="208" spans="1:26" x14ac:dyDescent="0.2">
      <c r="A208" t="s">
        <v>140</v>
      </c>
      <c r="B208" t="s">
        <v>133</v>
      </c>
      <c r="C208" t="s">
        <v>446</v>
      </c>
      <c r="D208" s="14">
        <v>907</v>
      </c>
      <c r="E208" s="14">
        <v>377</v>
      </c>
      <c r="F208" s="14">
        <v>209</v>
      </c>
      <c r="G208" s="14">
        <v>490</v>
      </c>
      <c r="H208" s="14">
        <v>418</v>
      </c>
      <c r="I208" s="14">
        <v>128</v>
      </c>
      <c r="J208" s="14">
        <v>86</v>
      </c>
      <c r="K208" s="14">
        <v>42</v>
      </c>
      <c r="L208" s="14">
        <v>225</v>
      </c>
      <c r="M208" s="15">
        <v>5.5633429791408711</v>
      </c>
      <c r="N208" s="15">
        <v>5.9148010951844094</v>
      </c>
      <c r="O208" s="15">
        <v>5.2010224941801546</v>
      </c>
      <c r="P208" s="15">
        <v>41.587068332108743</v>
      </c>
      <c r="Q208" s="15">
        <v>2.313631246284888</v>
      </c>
      <c r="R208" s="15">
        <v>23.0712711241734</v>
      </c>
      <c r="S208" s="15">
        <v>1.2835339422852561</v>
      </c>
      <c r="T208" s="15">
        <v>8.6531437882789248</v>
      </c>
      <c r="U208" s="15">
        <v>11.21900155217846</v>
      </c>
      <c r="V208" s="15">
        <v>5.8860168171909049</v>
      </c>
      <c r="W208" s="15">
        <v>24.761204996326232</v>
      </c>
      <c r="X208" s="15">
        <v>35.672299779573862</v>
      </c>
      <c r="Y208" s="15">
        <v>4.1599024367066049</v>
      </c>
      <c r="Z208" s="15">
        <v>14.20611794540423</v>
      </c>
    </row>
    <row r="209" spans="1:26" x14ac:dyDescent="0.2">
      <c r="A209" t="s">
        <v>141</v>
      </c>
      <c r="B209" t="s">
        <v>133</v>
      </c>
      <c r="C209" t="s">
        <v>445</v>
      </c>
      <c r="D209" s="14">
        <v>429</v>
      </c>
      <c r="E209" s="14">
        <v>152</v>
      </c>
      <c r="F209" s="14">
        <v>79</v>
      </c>
      <c r="G209" s="14">
        <v>206</v>
      </c>
      <c r="H209" s="14">
        <v>223</v>
      </c>
      <c r="I209" s="14">
        <v>53</v>
      </c>
      <c r="J209" s="14">
        <v>30</v>
      </c>
      <c r="K209" s="14">
        <v>24</v>
      </c>
      <c r="L209" s="14">
        <v>74</v>
      </c>
      <c r="M209" s="15">
        <v>3.7494173399627111</v>
      </c>
      <c r="N209" s="15">
        <v>3.649785914661154</v>
      </c>
      <c r="O209" s="15">
        <v>3.8464118362927251</v>
      </c>
      <c r="P209" s="15">
        <v>35.508935508935508</v>
      </c>
      <c r="Q209" s="15">
        <v>1.3313781852082041</v>
      </c>
      <c r="R209" s="15">
        <v>18.49261849261849</v>
      </c>
      <c r="S209" s="15">
        <v>0.6933654443753885</v>
      </c>
      <c r="T209" s="15">
        <v>5.7421419385710433</v>
      </c>
      <c r="U209" s="15">
        <v>6.1449942462600688</v>
      </c>
      <c r="V209" s="15">
        <v>5.3060970293330012</v>
      </c>
      <c r="W209" s="15">
        <v>17.171717171717169</v>
      </c>
      <c r="X209" s="15">
        <v>34.576534576534577</v>
      </c>
      <c r="Y209" s="15">
        <v>2.78054499122136</v>
      </c>
      <c r="Z209" s="15">
        <v>11.00531717571411</v>
      </c>
    </row>
    <row r="210" spans="1:26" x14ac:dyDescent="0.2">
      <c r="A210" t="s">
        <v>141</v>
      </c>
      <c r="B210" t="s">
        <v>133</v>
      </c>
      <c r="C210" t="s">
        <v>446</v>
      </c>
      <c r="D210" s="14">
        <v>500</v>
      </c>
      <c r="E210" s="14">
        <v>179</v>
      </c>
      <c r="F210" s="14">
        <v>90</v>
      </c>
      <c r="G210" s="14">
        <v>250</v>
      </c>
      <c r="H210" s="14">
        <v>249</v>
      </c>
      <c r="I210" s="14">
        <v>72</v>
      </c>
      <c r="J210" s="14">
        <v>48</v>
      </c>
      <c r="K210" s="14">
        <v>25</v>
      </c>
      <c r="L210" s="14">
        <v>81</v>
      </c>
      <c r="M210" s="15">
        <v>4.3590048053738766</v>
      </c>
      <c r="N210" s="15">
        <v>4.4572378182681467</v>
      </c>
      <c r="O210" s="15">
        <v>4.2646395058795594</v>
      </c>
      <c r="P210" s="15">
        <v>35.823882588392259</v>
      </c>
      <c r="Q210" s="15">
        <v>1.561564763499514</v>
      </c>
      <c r="R210" s="15">
        <v>18.078719146097399</v>
      </c>
      <c r="S210" s="15">
        <v>0.78805223632843258</v>
      </c>
      <c r="T210" s="15">
        <v>7.4653822998193853</v>
      </c>
      <c r="U210" s="15">
        <v>10.02512122451364</v>
      </c>
      <c r="V210" s="15">
        <v>4.9988741274487722</v>
      </c>
      <c r="W210" s="15">
        <v>16.27751834556371</v>
      </c>
      <c r="X210" s="15">
        <v>31.95463642428285</v>
      </c>
      <c r="Y210" s="15">
        <v>3.3645784655982842</v>
      </c>
      <c r="Z210" s="15">
        <v>11.76109508317476</v>
      </c>
    </row>
    <row r="211" spans="1:26" x14ac:dyDescent="0.2">
      <c r="A211" t="s">
        <v>142</v>
      </c>
      <c r="B211" t="s">
        <v>133</v>
      </c>
      <c r="C211" t="s">
        <v>445</v>
      </c>
      <c r="D211" s="14">
        <v>595</v>
      </c>
      <c r="E211" s="14">
        <v>247</v>
      </c>
      <c r="F211" s="14">
        <v>140</v>
      </c>
      <c r="G211" s="14">
        <v>301</v>
      </c>
      <c r="H211" s="14">
        <v>294</v>
      </c>
      <c r="I211" s="14">
        <v>84</v>
      </c>
      <c r="J211" s="14">
        <v>48</v>
      </c>
      <c r="K211" s="14">
        <v>35</v>
      </c>
      <c r="L211" s="14">
        <v>154</v>
      </c>
      <c r="M211" s="15">
        <v>5.0642847347988713</v>
      </c>
      <c r="N211" s="15">
        <v>5.1280352469606116</v>
      </c>
      <c r="O211" s="15">
        <v>5.0006378364587327</v>
      </c>
      <c r="P211" s="15">
        <v>41.568627450980387</v>
      </c>
      <c r="Q211" s="15">
        <v>2.105153654465413</v>
      </c>
      <c r="R211" s="15">
        <v>23.52941176470588</v>
      </c>
      <c r="S211" s="15">
        <v>1.19159640818797</v>
      </c>
      <c r="T211" s="15">
        <v>8.8369909635019361</v>
      </c>
      <c r="U211" s="15">
        <v>9.8438560760353031</v>
      </c>
      <c r="V211" s="15">
        <v>7.7523159434422242</v>
      </c>
      <c r="W211" s="15">
        <v>25.93837535014006</v>
      </c>
      <c r="X211" s="15">
        <v>35.406162464985989</v>
      </c>
      <c r="Y211" s="15">
        <v>3.8912716380971122</v>
      </c>
      <c r="Z211" s="15">
        <v>11.25272638247993</v>
      </c>
    </row>
    <row r="212" spans="1:26" x14ac:dyDescent="0.2">
      <c r="A212" t="s">
        <v>142</v>
      </c>
      <c r="B212" t="s">
        <v>133</v>
      </c>
      <c r="C212" t="s">
        <v>446</v>
      </c>
      <c r="D212" s="14">
        <v>657</v>
      </c>
      <c r="E212" s="14">
        <v>270</v>
      </c>
      <c r="F212" s="14">
        <v>155</v>
      </c>
      <c r="G212" s="14">
        <v>328</v>
      </c>
      <c r="H212" s="14">
        <v>329</v>
      </c>
      <c r="I212" s="14">
        <v>92</v>
      </c>
      <c r="J212" s="14">
        <v>57</v>
      </c>
      <c r="K212" s="14">
        <v>35</v>
      </c>
      <c r="L212" s="14">
        <v>147</v>
      </c>
      <c r="M212" s="15">
        <v>5.5841889916964336</v>
      </c>
      <c r="N212" s="15">
        <v>5.6050278162796427</v>
      </c>
      <c r="O212" s="15">
        <v>5.5635671841604619</v>
      </c>
      <c r="P212" s="15">
        <v>41.045154743784877</v>
      </c>
      <c r="Q212" s="15">
        <v>2.2920390128272019</v>
      </c>
      <c r="R212" s="15">
        <v>23.592085235920852</v>
      </c>
      <c r="S212" s="15">
        <v>1.317426626655932</v>
      </c>
      <c r="T212" s="15">
        <v>9.8188609884082894</v>
      </c>
      <c r="U212" s="15">
        <v>12.01979731322178</v>
      </c>
      <c r="V212" s="15">
        <v>7.5899516677606069</v>
      </c>
      <c r="W212" s="15">
        <v>22.425164890918321</v>
      </c>
      <c r="X212" s="15">
        <v>35.8701166920345</v>
      </c>
      <c r="Y212" s="15">
        <v>4.271268342546259</v>
      </c>
      <c r="Z212" s="15">
        <v>12.39698404348588</v>
      </c>
    </row>
    <row r="213" spans="1:26" x14ac:dyDescent="0.2">
      <c r="A213" t="s">
        <v>143</v>
      </c>
      <c r="B213" t="s">
        <v>133</v>
      </c>
      <c r="C213" t="s">
        <v>445</v>
      </c>
      <c r="D213" s="14">
        <v>546</v>
      </c>
      <c r="E213" s="14">
        <v>219</v>
      </c>
      <c r="F213" s="14">
        <v>120</v>
      </c>
      <c r="G213" s="14">
        <v>284</v>
      </c>
      <c r="H213" s="14">
        <v>262</v>
      </c>
      <c r="I213" s="14">
        <v>85</v>
      </c>
      <c r="J213" s="14">
        <v>58</v>
      </c>
      <c r="K213" s="14">
        <v>27</v>
      </c>
      <c r="L213" s="14">
        <v>176</v>
      </c>
      <c r="M213" s="15">
        <v>6.5700457255929612</v>
      </c>
      <c r="N213" s="15">
        <v>6.7064581436031157</v>
      </c>
      <c r="O213" s="15">
        <v>6.4279719134475641</v>
      </c>
      <c r="P213" s="15">
        <v>40.048840048840049</v>
      </c>
      <c r="Q213" s="15">
        <v>2.631227103778377</v>
      </c>
      <c r="R213" s="15">
        <v>21.916971916971921</v>
      </c>
      <c r="S213" s="15">
        <v>1.439955076610423</v>
      </c>
      <c r="T213" s="15">
        <v>11.215362710379321</v>
      </c>
      <c r="U213" s="15">
        <v>14.93811352966282</v>
      </c>
      <c r="V213" s="15">
        <v>7.2901822545563624</v>
      </c>
      <c r="W213" s="15">
        <v>32.295482295482287</v>
      </c>
      <c r="X213" s="15">
        <v>35.653235653235647</v>
      </c>
      <c r="Y213" s="15">
        <v>5.0785798607486177</v>
      </c>
      <c r="Z213" s="15">
        <v>13.979652902453619</v>
      </c>
    </row>
    <row r="214" spans="1:26" x14ac:dyDescent="0.2">
      <c r="A214" t="s">
        <v>143</v>
      </c>
      <c r="B214" t="s">
        <v>133</v>
      </c>
      <c r="C214" t="s">
        <v>446</v>
      </c>
      <c r="D214" s="14">
        <v>577</v>
      </c>
      <c r="E214" s="14">
        <v>232</v>
      </c>
      <c r="F214" s="14">
        <v>120</v>
      </c>
      <c r="G214" s="14">
        <v>297</v>
      </c>
      <c r="H214" s="14">
        <v>279</v>
      </c>
      <c r="I214" s="14">
        <v>76</v>
      </c>
      <c r="J214" s="14">
        <v>44</v>
      </c>
      <c r="K214" s="14">
        <v>32</v>
      </c>
      <c r="L214" s="14">
        <v>182</v>
      </c>
      <c r="M214" s="15">
        <v>6.8547202144906656</v>
      </c>
      <c r="N214" s="15">
        <v>6.951823035057866</v>
      </c>
      <c r="O214" s="15">
        <v>6.7542969983141106</v>
      </c>
      <c r="P214" s="15">
        <v>40.23121387283237</v>
      </c>
      <c r="Q214" s="15">
        <v>2.7577371498760139</v>
      </c>
      <c r="R214" s="15">
        <v>20.75144508670521</v>
      </c>
      <c r="S214" s="15">
        <v>1.4224535011573121</v>
      </c>
      <c r="T214" s="15">
        <v>9.8626581594030505</v>
      </c>
      <c r="U214" s="15">
        <v>11.640211640211639</v>
      </c>
      <c r="V214" s="15">
        <v>8.1511356399915087</v>
      </c>
      <c r="W214" s="15">
        <v>31.560693641618499</v>
      </c>
      <c r="X214" s="15">
        <v>34.393063583815028</v>
      </c>
      <c r="Y214" s="15">
        <v>5.4257111784788092</v>
      </c>
      <c r="Z214" s="15">
        <v>13.77580551803975</v>
      </c>
    </row>
    <row r="215" spans="1:26" x14ac:dyDescent="0.2">
      <c r="A215" t="s">
        <v>144</v>
      </c>
      <c r="B215" t="s">
        <v>133</v>
      </c>
      <c r="C215" t="s">
        <v>445</v>
      </c>
      <c r="D215" s="14">
        <v>545</v>
      </c>
      <c r="E215" s="14">
        <v>211</v>
      </c>
      <c r="F215" s="14">
        <v>107</v>
      </c>
      <c r="G215" s="14">
        <v>279</v>
      </c>
      <c r="H215" s="14">
        <v>266</v>
      </c>
      <c r="I215" s="14">
        <v>78</v>
      </c>
      <c r="J215" s="14">
        <v>50</v>
      </c>
      <c r="K215" s="14">
        <v>28</v>
      </c>
      <c r="L215" s="14">
        <v>150</v>
      </c>
      <c r="M215" s="15">
        <v>5.7657382319578243</v>
      </c>
      <c r="N215" s="15">
        <v>5.6793250853821267</v>
      </c>
      <c r="O215" s="15">
        <v>5.8592459341385519</v>
      </c>
      <c r="P215" s="15">
        <v>38.654434250764517</v>
      </c>
      <c r="Q215" s="15">
        <v>2.2287134939433302</v>
      </c>
      <c r="R215" s="15">
        <v>19.571865443425079</v>
      </c>
      <c r="S215" s="15">
        <v>1.1284625285789009</v>
      </c>
      <c r="T215" s="15">
        <v>9.2079697019594935</v>
      </c>
      <c r="U215" s="15">
        <v>11.06915124125549</v>
      </c>
      <c r="V215" s="15">
        <v>7.0925978046721072</v>
      </c>
      <c r="W215" s="15">
        <v>27.461773700305809</v>
      </c>
      <c r="X215" s="15">
        <v>26.972477064220179</v>
      </c>
      <c r="Y215" s="15">
        <v>4.8564881977303864</v>
      </c>
      <c r="Z215" s="15">
        <v>11.69296036059923</v>
      </c>
    </row>
    <row r="216" spans="1:26" x14ac:dyDescent="0.2">
      <c r="A216" t="s">
        <v>144</v>
      </c>
      <c r="B216" t="s">
        <v>133</v>
      </c>
      <c r="C216" t="s">
        <v>446</v>
      </c>
      <c r="D216" s="14">
        <v>511</v>
      </c>
      <c r="E216" s="14">
        <v>217</v>
      </c>
      <c r="F216" s="14">
        <v>114</v>
      </c>
      <c r="G216" s="14">
        <v>265</v>
      </c>
      <c r="H216" s="14">
        <v>247</v>
      </c>
      <c r="I216" s="14">
        <v>74</v>
      </c>
      <c r="J216" s="14">
        <v>49</v>
      </c>
      <c r="K216" s="14">
        <v>25</v>
      </c>
      <c r="L216" s="14">
        <v>142</v>
      </c>
      <c r="M216" s="15">
        <v>5.4395716425981577</v>
      </c>
      <c r="N216" s="15">
        <v>5.4153902116026211</v>
      </c>
      <c r="O216" s="15">
        <v>5.4657589895732031</v>
      </c>
      <c r="P216" s="15">
        <v>42.438070404172102</v>
      </c>
      <c r="Q216" s="15">
        <v>2.3084492433711872</v>
      </c>
      <c r="R216" s="15">
        <v>22.294654498044331</v>
      </c>
      <c r="S216" s="15">
        <v>1.2127337038908541</v>
      </c>
      <c r="T216" s="15">
        <v>8.6203008729826358</v>
      </c>
      <c r="U216" s="15">
        <v>10.65898451566439</v>
      </c>
      <c r="V216" s="15">
        <v>6.2582574229886667</v>
      </c>
      <c r="W216" s="15">
        <v>27.705345501955669</v>
      </c>
      <c r="X216" s="15">
        <v>26.66232073011734</v>
      </c>
      <c r="Y216" s="15">
        <v>4.6020112493608307</v>
      </c>
      <c r="Z216" s="15">
        <v>10.892385538960029</v>
      </c>
    </row>
    <row r="217" spans="1:26" x14ac:dyDescent="0.2">
      <c r="A217" t="s">
        <v>145</v>
      </c>
      <c r="B217" t="s">
        <v>133</v>
      </c>
      <c r="C217" t="s">
        <v>445</v>
      </c>
      <c r="D217" s="14">
        <v>449</v>
      </c>
      <c r="E217" s="14">
        <v>181</v>
      </c>
      <c r="F217" s="14">
        <v>96</v>
      </c>
      <c r="G217" s="14">
        <v>249</v>
      </c>
      <c r="H217" s="14">
        <v>200</v>
      </c>
      <c r="I217" s="14">
        <v>63</v>
      </c>
      <c r="J217" s="14">
        <v>38</v>
      </c>
      <c r="K217" s="14">
        <v>25</v>
      </c>
      <c r="L217" s="14">
        <v>143</v>
      </c>
      <c r="M217" s="15">
        <v>5.9829756339687226</v>
      </c>
      <c r="N217" s="15">
        <v>6.3541120263124302</v>
      </c>
      <c r="O217" s="15">
        <v>5.5767619402290283</v>
      </c>
      <c r="P217" s="15">
        <v>40.341753343239233</v>
      </c>
      <c r="Q217" s="15">
        <v>2.4136372728417661</v>
      </c>
      <c r="R217" s="15">
        <v>21.322436849925701</v>
      </c>
      <c r="S217" s="15">
        <v>1.275716201299423</v>
      </c>
      <c r="T217" s="15">
        <v>9.4535201923874279</v>
      </c>
      <c r="U217" s="15">
        <v>11.162790697674421</v>
      </c>
      <c r="V217" s="15">
        <v>7.6877686925735471</v>
      </c>
      <c r="W217" s="15">
        <v>31.946508172362559</v>
      </c>
      <c r="X217" s="15">
        <v>33.878157503714711</v>
      </c>
      <c r="Y217" s="15">
        <v>4.6730198734609232</v>
      </c>
      <c r="Z217" s="15">
        <v>13.21100917431192</v>
      </c>
    </row>
    <row r="218" spans="1:26" x14ac:dyDescent="0.2">
      <c r="A218" t="s">
        <v>145</v>
      </c>
      <c r="B218" t="s">
        <v>133</v>
      </c>
      <c r="C218" t="s">
        <v>446</v>
      </c>
      <c r="D218" s="14">
        <v>431</v>
      </c>
      <c r="E218" s="14">
        <v>182</v>
      </c>
      <c r="F218" s="14">
        <v>93</v>
      </c>
      <c r="G218" s="14">
        <v>222</v>
      </c>
      <c r="H218" s="14">
        <v>210</v>
      </c>
      <c r="I218" s="14">
        <v>53</v>
      </c>
      <c r="J218" s="14">
        <v>24</v>
      </c>
      <c r="K218" s="14">
        <v>29</v>
      </c>
      <c r="L218" s="14">
        <v>145</v>
      </c>
      <c r="M218" s="15">
        <v>5.8055108984185138</v>
      </c>
      <c r="N218" s="15">
        <v>5.7144084727921109</v>
      </c>
      <c r="O218" s="15">
        <v>5.9050405639047741</v>
      </c>
      <c r="P218" s="15">
        <v>42.117465224111278</v>
      </c>
      <c r="Q218" s="15">
        <v>2.445134033723408</v>
      </c>
      <c r="R218" s="15">
        <v>21.638330757341581</v>
      </c>
      <c r="S218" s="15">
        <v>1.2562156503533111</v>
      </c>
      <c r="T218" s="15">
        <v>8.1790123456790127</v>
      </c>
      <c r="U218" s="15">
        <v>7.1629912120709669</v>
      </c>
      <c r="V218" s="15">
        <v>9.2668205219243749</v>
      </c>
      <c r="W218" s="15">
        <v>33.616692426584237</v>
      </c>
      <c r="X218" s="15">
        <v>35.239567233384861</v>
      </c>
      <c r="Y218" s="15">
        <v>4.4443069471023158</v>
      </c>
      <c r="Z218" s="15">
        <v>13.28058636507051</v>
      </c>
    </row>
    <row r="219" spans="1:26" x14ac:dyDescent="0.2">
      <c r="A219" t="s">
        <v>146</v>
      </c>
      <c r="B219" t="s">
        <v>133</v>
      </c>
      <c r="C219" t="s">
        <v>445</v>
      </c>
      <c r="D219" s="14">
        <v>423</v>
      </c>
      <c r="E219" s="14">
        <v>167</v>
      </c>
      <c r="F219" s="14">
        <v>88</v>
      </c>
      <c r="G219" s="14">
        <v>216</v>
      </c>
      <c r="H219" s="14">
        <v>208</v>
      </c>
      <c r="I219" s="14">
        <v>65</v>
      </c>
      <c r="J219" s="14">
        <v>41</v>
      </c>
      <c r="K219" s="14">
        <v>25</v>
      </c>
      <c r="L219" s="14">
        <v>124</v>
      </c>
      <c r="M219" s="15">
        <v>5.045288415699984</v>
      </c>
      <c r="N219" s="15">
        <v>5.0697382855351822</v>
      </c>
      <c r="O219" s="15">
        <v>5.0201450443190971</v>
      </c>
      <c r="P219" s="15">
        <v>39.370078740157481</v>
      </c>
      <c r="Q219" s="15">
        <v>1.9863340219291279</v>
      </c>
      <c r="R219" s="15">
        <v>20.866141732283459</v>
      </c>
      <c r="S219" s="15">
        <v>1.0527570316224379</v>
      </c>
      <c r="T219" s="15">
        <v>9.5528207627634956</v>
      </c>
      <c r="U219" s="15">
        <v>11.56489454143297</v>
      </c>
      <c r="V219" s="15">
        <v>7.4235077746196296</v>
      </c>
      <c r="W219" s="15">
        <v>29.212598425196848</v>
      </c>
      <c r="X219" s="15">
        <v>27.952755905511811</v>
      </c>
      <c r="Y219" s="15">
        <v>4.2053336499461889</v>
      </c>
      <c r="Z219" s="15">
        <v>10.398613518197569</v>
      </c>
    </row>
    <row r="220" spans="1:26" x14ac:dyDescent="0.2">
      <c r="A220" t="s">
        <v>146</v>
      </c>
      <c r="B220" t="s">
        <v>133</v>
      </c>
      <c r="C220" t="s">
        <v>446</v>
      </c>
      <c r="D220" s="14">
        <v>445</v>
      </c>
      <c r="E220" s="14">
        <v>176</v>
      </c>
      <c r="F220" s="14">
        <v>104</v>
      </c>
      <c r="G220" s="14">
        <v>228</v>
      </c>
      <c r="H220" s="14">
        <v>216</v>
      </c>
      <c r="I220" s="14">
        <v>62</v>
      </c>
      <c r="J220" s="14">
        <v>37</v>
      </c>
      <c r="K220" s="14">
        <v>25</v>
      </c>
      <c r="L220" s="14">
        <v>128</v>
      </c>
      <c r="M220" s="15">
        <v>5.2916559233622236</v>
      </c>
      <c r="N220" s="15">
        <v>5.3550139738503333</v>
      </c>
      <c r="O220" s="15">
        <v>5.2263896438565753</v>
      </c>
      <c r="P220" s="15">
        <v>39.655172413793103</v>
      </c>
      <c r="Q220" s="15">
        <v>2.0984152799539859</v>
      </c>
      <c r="R220" s="15">
        <v>23.38830584707646</v>
      </c>
      <c r="S220" s="15">
        <v>1.2376286717308951</v>
      </c>
      <c r="T220" s="15">
        <v>9.1365544489258372</v>
      </c>
      <c r="U220" s="15">
        <v>10.26906175314163</v>
      </c>
      <c r="V220" s="15">
        <v>7.8396751125629036</v>
      </c>
      <c r="W220" s="15">
        <v>28.785607196401799</v>
      </c>
      <c r="X220" s="15">
        <v>29.38530734632683</v>
      </c>
      <c r="Y220" s="15">
        <v>4.3204402996483724</v>
      </c>
      <c r="Z220" s="15">
        <v>11.50853843519107</v>
      </c>
    </row>
    <row r="221" spans="1:26" x14ac:dyDescent="0.2">
      <c r="A221" t="s">
        <v>147</v>
      </c>
      <c r="B221" t="s">
        <v>133</v>
      </c>
      <c r="C221" t="s">
        <v>445</v>
      </c>
      <c r="D221" s="14">
        <v>432</v>
      </c>
      <c r="E221" s="14">
        <v>169</v>
      </c>
      <c r="F221" s="14">
        <v>89</v>
      </c>
      <c r="G221" s="14">
        <v>211</v>
      </c>
      <c r="H221" s="14">
        <v>221</v>
      </c>
      <c r="I221" s="14">
        <v>62</v>
      </c>
      <c r="J221" s="14">
        <v>38</v>
      </c>
      <c r="K221" s="14">
        <v>24</v>
      </c>
      <c r="L221" s="14">
        <v>152</v>
      </c>
      <c r="M221" s="15">
        <v>6.9385515238311948</v>
      </c>
      <c r="N221" s="15">
        <v>6.5850042911757818</v>
      </c>
      <c r="O221" s="15">
        <v>7.3134410677844572</v>
      </c>
      <c r="P221" s="15">
        <v>39.197530864197518</v>
      </c>
      <c r="Q221" s="15">
        <v>2.71974087508198</v>
      </c>
      <c r="R221" s="15">
        <v>20.52469135802469</v>
      </c>
      <c r="S221" s="15">
        <v>1.424116284983872</v>
      </c>
      <c r="T221" s="15">
        <v>9.8205689277899353</v>
      </c>
      <c r="U221" s="15">
        <v>12.27676568249125</v>
      </c>
      <c r="V221" s="15">
        <v>7.4827026565302823</v>
      </c>
      <c r="W221" s="15">
        <v>35.108024691358032</v>
      </c>
      <c r="X221" s="15">
        <v>42.052469135802482</v>
      </c>
      <c r="Y221" s="15">
        <v>4.8339859464678439</v>
      </c>
      <c r="Z221" s="15">
        <v>17.343339786257921</v>
      </c>
    </row>
    <row r="222" spans="1:26" x14ac:dyDescent="0.2">
      <c r="A222" t="s">
        <v>147</v>
      </c>
      <c r="B222" t="s">
        <v>133</v>
      </c>
      <c r="C222" t="s">
        <v>446</v>
      </c>
      <c r="D222" s="14">
        <v>454</v>
      </c>
      <c r="E222" s="14">
        <v>197</v>
      </c>
      <c r="F222" s="14">
        <v>106</v>
      </c>
      <c r="G222" s="14">
        <v>220</v>
      </c>
      <c r="H222" s="14">
        <v>234</v>
      </c>
      <c r="I222" s="14">
        <v>59</v>
      </c>
      <c r="J222" s="14">
        <v>33</v>
      </c>
      <c r="K222" s="14">
        <v>26</v>
      </c>
      <c r="L222" s="14">
        <v>168</v>
      </c>
      <c r="M222" s="15">
        <v>7.3177279072264572</v>
      </c>
      <c r="N222" s="15">
        <v>6.8845799989584604</v>
      </c>
      <c r="O222" s="15">
        <v>7.7785369997599219</v>
      </c>
      <c r="P222" s="15">
        <v>43.433602347762303</v>
      </c>
      <c r="Q222" s="15">
        <v>3.1783528401159669</v>
      </c>
      <c r="R222" s="15">
        <v>23.330887747615559</v>
      </c>
      <c r="S222" s="15">
        <v>1.707290883710942</v>
      </c>
      <c r="T222" s="15">
        <v>9.6346414073071713</v>
      </c>
      <c r="U222" s="15">
        <v>10.720028586742901</v>
      </c>
      <c r="V222" s="15">
        <v>8.5276967930029155</v>
      </c>
      <c r="W222" s="15">
        <v>36.97725605282465</v>
      </c>
      <c r="X222" s="15">
        <v>41.159207630227442</v>
      </c>
      <c r="Y222" s="15">
        <v>5.2064962184737569</v>
      </c>
      <c r="Z222" s="15">
        <v>17.410645011120881</v>
      </c>
    </row>
    <row r="223" spans="1:26" x14ac:dyDescent="0.2">
      <c r="A223" t="s">
        <v>148</v>
      </c>
      <c r="B223" t="s">
        <v>133</v>
      </c>
      <c r="C223" t="s">
        <v>445</v>
      </c>
      <c r="D223" s="14">
        <v>564</v>
      </c>
      <c r="E223" s="14">
        <v>257</v>
      </c>
      <c r="F223" s="14">
        <v>151</v>
      </c>
      <c r="G223" s="14">
        <v>275</v>
      </c>
      <c r="H223" s="14">
        <v>289</v>
      </c>
      <c r="I223" s="14">
        <v>97</v>
      </c>
      <c r="J223" s="14">
        <v>56</v>
      </c>
      <c r="K223" s="14">
        <v>41</v>
      </c>
      <c r="L223" s="14">
        <v>207</v>
      </c>
      <c r="M223" s="15">
        <v>9.5817425897698492</v>
      </c>
      <c r="N223" s="15">
        <v>8.9527943570265869</v>
      </c>
      <c r="O223" s="15">
        <v>10.2681523444825</v>
      </c>
      <c r="P223" s="15">
        <v>45.508274231678492</v>
      </c>
      <c r="Q223" s="15">
        <v>4.3604856939259937</v>
      </c>
      <c r="R223" s="15">
        <v>26.71394799054373</v>
      </c>
      <c r="S223" s="15">
        <v>2.559661732018895</v>
      </c>
      <c r="T223" s="15">
        <v>16.749290080377339</v>
      </c>
      <c r="U223" s="15">
        <v>17.51748251748252</v>
      </c>
      <c r="V223" s="15">
        <v>15.808075398950409</v>
      </c>
      <c r="W223" s="15">
        <v>36.702127659574472</v>
      </c>
      <c r="X223" s="15">
        <v>47.576832151300238</v>
      </c>
      <c r="Y223" s="15">
        <v>6.3199144994656233</v>
      </c>
      <c r="Z223" s="15">
        <v>22.215578501943291</v>
      </c>
    </row>
    <row r="224" spans="1:26" x14ac:dyDescent="0.2">
      <c r="A224" t="s">
        <v>148</v>
      </c>
      <c r="B224" t="s">
        <v>133</v>
      </c>
      <c r="C224" t="s">
        <v>446</v>
      </c>
      <c r="D224" s="14">
        <v>571</v>
      </c>
      <c r="E224" s="14">
        <v>285</v>
      </c>
      <c r="F224" s="14">
        <v>158</v>
      </c>
      <c r="G224" s="14">
        <v>289</v>
      </c>
      <c r="H224" s="14">
        <v>282</v>
      </c>
      <c r="I224" s="14">
        <v>83</v>
      </c>
      <c r="J224" s="14">
        <v>49</v>
      </c>
      <c r="K224" s="14">
        <v>34</v>
      </c>
      <c r="L224" s="14">
        <v>213</v>
      </c>
      <c r="M224" s="15">
        <v>9.6943058450684312</v>
      </c>
      <c r="N224" s="15">
        <v>9.4322003934616472</v>
      </c>
      <c r="O224" s="15">
        <v>9.9784743313773472</v>
      </c>
      <c r="P224" s="15">
        <v>49.912434325744307</v>
      </c>
      <c r="Q224" s="15">
        <v>4.8386640382565718</v>
      </c>
      <c r="R224" s="15">
        <v>27.612375948628141</v>
      </c>
      <c r="S224" s="15">
        <v>2.6768281755501269</v>
      </c>
      <c r="T224" s="15">
        <v>13.8560387373126</v>
      </c>
      <c r="U224" s="15">
        <v>14.903683676917881</v>
      </c>
      <c r="V224" s="15">
        <v>12.57000622277536</v>
      </c>
      <c r="W224" s="15">
        <v>37.244600116754228</v>
      </c>
      <c r="X224" s="15">
        <v>46.70169293636895</v>
      </c>
      <c r="Y224" s="15">
        <v>6.526984278284492</v>
      </c>
      <c r="Z224" s="15">
        <v>21.726830372298291</v>
      </c>
    </row>
    <row r="225" spans="1:26" x14ac:dyDescent="0.2">
      <c r="A225" t="s">
        <v>149</v>
      </c>
      <c r="B225" t="s">
        <v>133</v>
      </c>
      <c r="C225" t="s">
        <v>445</v>
      </c>
      <c r="D225" s="14">
        <v>495</v>
      </c>
      <c r="E225" s="14">
        <v>229</v>
      </c>
      <c r="F225" s="14">
        <v>142</v>
      </c>
      <c r="G225" s="14">
        <v>243</v>
      </c>
      <c r="H225" s="14">
        <v>252</v>
      </c>
      <c r="I225" s="14">
        <v>77</v>
      </c>
      <c r="J225" s="14">
        <v>44</v>
      </c>
      <c r="K225" s="14">
        <v>34</v>
      </c>
      <c r="L225" s="14">
        <v>220</v>
      </c>
      <c r="M225" s="15">
        <v>8.225096236395359</v>
      </c>
      <c r="N225" s="15">
        <v>7.7557316878557367</v>
      </c>
      <c r="O225" s="15">
        <v>8.7348353552859628</v>
      </c>
      <c r="P225" s="15">
        <v>46.195286195286187</v>
      </c>
      <c r="Q225" s="15">
        <v>3.7996067462405492</v>
      </c>
      <c r="R225" s="15">
        <v>28.686868686868689</v>
      </c>
      <c r="S225" s="15">
        <v>2.3595225567033151</v>
      </c>
      <c r="T225" s="15">
        <v>12.64937071198146</v>
      </c>
      <c r="U225" s="15">
        <v>13.896746817538901</v>
      </c>
      <c r="V225" s="15">
        <v>11.33027951762176</v>
      </c>
      <c r="W225" s="15">
        <v>44.444444444444443</v>
      </c>
      <c r="X225" s="15">
        <v>53.333333333333343</v>
      </c>
      <c r="Y225" s="15">
        <v>4.8847536477056464</v>
      </c>
      <c r="Z225" s="15">
        <v>20.478345184227539</v>
      </c>
    </row>
    <row r="226" spans="1:26" x14ac:dyDescent="0.2">
      <c r="A226" t="s">
        <v>149</v>
      </c>
      <c r="B226" t="s">
        <v>133</v>
      </c>
      <c r="C226" t="s">
        <v>446</v>
      </c>
      <c r="D226" s="14">
        <v>487</v>
      </c>
      <c r="E226" s="14">
        <v>235</v>
      </c>
      <c r="F226" s="14">
        <v>134</v>
      </c>
      <c r="G226" s="14">
        <v>236</v>
      </c>
      <c r="H226" s="14">
        <v>251</v>
      </c>
      <c r="I226" s="14">
        <v>70</v>
      </c>
      <c r="J226" s="14">
        <v>41</v>
      </c>
      <c r="K226" s="14">
        <v>29</v>
      </c>
      <c r="L226" s="14">
        <v>204</v>
      </c>
      <c r="M226" s="15">
        <v>8.2140179910044964</v>
      </c>
      <c r="N226" s="15">
        <v>7.7009413468501098</v>
      </c>
      <c r="O226" s="15">
        <v>8.7645687645687644</v>
      </c>
      <c r="P226" s="15">
        <v>48.323066392881593</v>
      </c>
      <c r="Q226" s="15">
        <v>3.9692653673163418</v>
      </c>
      <c r="R226" s="15">
        <v>27.44695414099931</v>
      </c>
      <c r="S226" s="15">
        <v>2.2544977511244371</v>
      </c>
      <c r="T226" s="15">
        <v>12.26277372262774</v>
      </c>
      <c r="U226" s="15">
        <v>14.12845793050637</v>
      </c>
      <c r="V226" s="15">
        <v>10.3335642878353</v>
      </c>
      <c r="W226" s="15">
        <v>41.957563312799458</v>
      </c>
      <c r="X226" s="15">
        <v>49.212867898699521</v>
      </c>
      <c r="Y226" s="15">
        <v>5.3329819538694672</v>
      </c>
      <c r="Z226" s="15">
        <v>18.56322210030336</v>
      </c>
    </row>
    <row r="227" spans="1:26" x14ac:dyDescent="0.2">
      <c r="A227" t="s">
        <v>150</v>
      </c>
      <c r="B227" t="s">
        <v>133</v>
      </c>
      <c r="C227" t="s">
        <v>445</v>
      </c>
      <c r="D227" s="14">
        <v>449</v>
      </c>
      <c r="E227" s="14">
        <v>206</v>
      </c>
      <c r="F227" s="14">
        <v>124</v>
      </c>
      <c r="G227" s="14">
        <v>242</v>
      </c>
      <c r="H227" s="14">
        <v>207</v>
      </c>
      <c r="I227" s="14">
        <v>56</v>
      </c>
      <c r="J227" s="14">
        <v>31</v>
      </c>
      <c r="K227" s="14">
        <v>25</v>
      </c>
      <c r="L227" s="14">
        <v>213</v>
      </c>
      <c r="M227" s="15">
        <v>13.809601107228589</v>
      </c>
      <c r="N227" s="15">
        <v>13.6854855201271</v>
      </c>
      <c r="O227" s="15">
        <v>13.957141254347579</v>
      </c>
      <c r="P227" s="15">
        <v>45.805493689680773</v>
      </c>
      <c r="Q227" s="15">
        <v>6.3255559637416798</v>
      </c>
      <c r="R227" s="15">
        <v>27.61692650334076</v>
      </c>
      <c r="S227" s="15">
        <v>3.8137873881878521</v>
      </c>
      <c r="T227" s="15">
        <v>16.277389838670839</v>
      </c>
      <c r="U227" s="15">
        <v>15.02797761790567</v>
      </c>
      <c r="V227" s="15">
        <v>18.17080557238037</v>
      </c>
      <c r="W227" s="15">
        <v>47.364513734224197</v>
      </c>
      <c r="X227" s="15">
        <v>60.059391239792127</v>
      </c>
      <c r="Y227" s="15">
        <v>7.9406663960739463</v>
      </c>
      <c r="Z227" s="15">
        <v>27.15828344430146</v>
      </c>
    </row>
    <row r="228" spans="1:26" x14ac:dyDescent="0.2">
      <c r="A228" t="s">
        <v>150</v>
      </c>
      <c r="B228" t="s">
        <v>133</v>
      </c>
      <c r="C228" t="s">
        <v>446</v>
      </c>
      <c r="D228" s="14">
        <v>441</v>
      </c>
      <c r="E228" s="14">
        <v>215</v>
      </c>
      <c r="F228" s="14">
        <v>114</v>
      </c>
      <c r="G228" s="14">
        <v>230</v>
      </c>
      <c r="H228" s="14">
        <v>211</v>
      </c>
      <c r="I228" s="14">
        <v>49</v>
      </c>
      <c r="J228" s="14">
        <v>27</v>
      </c>
      <c r="K228" s="14">
        <v>22</v>
      </c>
      <c r="L228" s="14">
        <v>193</v>
      </c>
      <c r="M228" s="15">
        <v>13.70836033700583</v>
      </c>
      <c r="N228" s="15">
        <v>13.156387244605691</v>
      </c>
      <c r="O228" s="15">
        <v>14.364327452204</v>
      </c>
      <c r="P228" s="15">
        <v>48.714069591527981</v>
      </c>
      <c r="Q228" s="15">
        <v>6.6779001944264396</v>
      </c>
      <c r="R228" s="15">
        <v>25.869894099848711</v>
      </c>
      <c r="S228" s="15">
        <v>3.5463383020090729</v>
      </c>
      <c r="T228" s="15">
        <v>13.99888897706531</v>
      </c>
      <c r="U228" s="15">
        <v>13.39504492240675</v>
      </c>
      <c r="V228" s="15">
        <v>14.8430066603235</v>
      </c>
      <c r="W228" s="15">
        <v>43.721633888048409</v>
      </c>
      <c r="X228" s="15">
        <v>64.67473524962179</v>
      </c>
      <c r="Y228" s="15">
        <v>7.0394935182393716</v>
      </c>
      <c r="Z228" s="15">
        <v>28.407675056067781</v>
      </c>
    </row>
    <row r="229" spans="1:26" x14ac:dyDescent="0.2">
      <c r="A229" t="s">
        <v>151</v>
      </c>
      <c r="B229" t="s">
        <v>133</v>
      </c>
      <c r="C229" t="s">
        <v>445</v>
      </c>
      <c r="D229" s="14">
        <v>650</v>
      </c>
      <c r="E229" s="14">
        <v>233</v>
      </c>
      <c r="F229" s="14">
        <v>119</v>
      </c>
      <c r="G229" s="14">
        <v>324</v>
      </c>
      <c r="H229" s="14">
        <v>326</v>
      </c>
      <c r="I229" s="14">
        <v>84</v>
      </c>
      <c r="J229" s="14">
        <v>51</v>
      </c>
      <c r="K229" s="14">
        <v>32</v>
      </c>
      <c r="L229" s="14">
        <v>220</v>
      </c>
      <c r="M229" s="15">
        <v>7.7399135160867996</v>
      </c>
      <c r="N229" s="15">
        <v>7.2944910224532382</v>
      </c>
      <c r="O229" s="15">
        <v>8.2405313935036304</v>
      </c>
      <c r="P229" s="15">
        <v>35.827780625320351</v>
      </c>
      <c r="Q229" s="15">
        <v>2.7730392351330981</v>
      </c>
      <c r="R229" s="15">
        <v>18.34956432598667</v>
      </c>
      <c r="S229" s="15">
        <v>1.420240409410084</v>
      </c>
      <c r="T229" s="15">
        <v>9.8569885787217348</v>
      </c>
      <c r="U229" s="15">
        <v>11.167512690355331</v>
      </c>
      <c r="V229" s="15">
        <v>8.3089442501249202</v>
      </c>
      <c r="W229" s="15">
        <v>33.880061506919532</v>
      </c>
      <c r="X229" s="15">
        <v>40.389543823680157</v>
      </c>
      <c r="Y229" s="15">
        <v>5.9328410554641566</v>
      </c>
      <c r="Z229" s="15">
        <v>14.0607574608556</v>
      </c>
    </row>
    <row r="230" spans="1:26" x14ac:dyDescent="0.2">
      <c r="A230" t="s">
        <v>151</v>
      </c>
      <c r="B230" t="s">
        <v>133</v>
      </c>
      <c r="C230" t="s">
        <v>446</v>
      </c>
      <c r="D230" s="14">
        <v>644</v>
      </c>
      <c r="E230" s="14">
        <v>258</v>
      </c>
      <c r="F230" s="14">
        <v>135</v>
      </c>
      <c r="G230" s="14">
        <v>294</v>
      </c>
      <c r="H230" s="14">
        <v>349</v>
      </c>
      <c r="I230" s="14">
        <v>81</v>
      </c>
      <c r="J230" s="14">
        <v>44</v>
      </c>
      <c r="K230" s="14">
        <v>37</v>
      </c>
      <c r="L230" s="14">
        <v>200</v>
      </c>
      <c r="M230" s="15">
        <v>7.6957054562724387</v>
      </c>
      <c r="N230" s="15">
        <v>6.6543995277360839</v>
      </c>
      <c r="O230" s="15">
        <v>8.8644533728060892</v>
      </c>
      <c r="P230" s="15">
        <v>40.031071983428284</v>
      </c>
      <c r="Q230" s="15">
        <v>3.0806733908330379</v>
      </c>
      <c r="R230" s="15">
        <v>20.973588814085971</v>
      </c>
      <c r="S230" s="15">
        <v>1.6140656187417599</v>
      </c>
      <c r="T230" s="15">
        <v>9.5334619282701816</v>
      </c>
      <c r="U230" s="15">
        <v>9.3972472710014241</v>
      </c>
      <c r="V230" s="15">
        <v>9.7006772995411836</v>
      </c>
      <c r="W230" s="15">
        <v>31.071983428275509</v>
      </c>
      <c r="X230" s="15">
        <v>38.16675297773174</v>
      </c>
      <c r="Y230" s="15">
        <v>6.1149497889557054</v>
      </c>
      <c r="Z230" s="15">
        <v>13.24110671936759</v>
      </c>
    </row>
    <row r="231" spans="1:26" x14ac:dyDescent="0.2">
      <c r="A231" t="s">
        <v>152</v>
      </c>
      <c r="B231" t="s">
        <v>133</v>
      </c>
      <c r="C231" t="s">
        <v>445</v>
      </c>
      <c r="D231" s="14">
        <v>857</v>
      </c>
      <c r="E231" s="14">
        <v>310</v>
      </c>
      <c r="F231" s="14">
        <v>171</v>
      </c>
      <c r="G231" s="14">
        <v>421</v>
      </c>
      <c r="H231" s="14">
        <v>436</v>
      </c>
      <c r="I231" s="14">
        <v>123</v>
      </c>
      <c r="J231" s="14">
        <v>74</v>
      </c>
      <c r="K231" s="14">
        <v>49</v>
      </c>
      <c r="L231" s="14">
        <v>342</v>
      </c>
      <c r="M231" s="15">
        <v>10.8214281956219</v>
      </c>
      <c r="N231" s="15">
        <v>9.9938016801403187</v>
      </c>
      <c r="O231" s="15">
        <v>11.761972918087331</v>
      </c>
      <c r="P231" s="15">
        <v>36.172695449241537</v>
      </c>
      <c r="Q231" s="15">
        <v>3.9144022644606649</v>
      </c>
      <c r="R231" s="15">
        <v>19.953325554259042</v>
      </c>
      <c r="S231" s="15">
        <v>2.1592347974928181</v>
      </c>
      <c r="T231" s="15">
        <v>15.73770491803279</v>
      </c>
      <c r="U231" s="15">
        <v>18.099918099918099</v>
      </c>
      <c r="V231" s="15">
        <v>13.1563245823389</v>
      </c>
      <c r="W231" s="15">
        <v>39.906651108518091</v>
      </c>
      <c r="X231" s="15">
        <v>62.388175807078952</v>
      </c>
      <c r="Y231" s="15">
        <v>6.2346872985170849</v>
      </c>
      <c r="Z231" s="15">
        <v>19.44615633303361</v>
      </c>
    </row>
    <row r="232" spans="1:26" x14ac:dyDescent="0.2">
      <c r="A232" t="s">
        <v>152</v>
      </c>
      <c r="B232" t="s">
        <v>133</v>
      </c>
      <c r="C232" t="s">
        <v>446</v>
      </c>
      <c r="D232" s="14">
        <v>856</v>
      </c>
      <c r="E232" s="14">
        <v>386</v>
      </c>
      <c r="F232" s="14">
        <v>201</v>
      </c>
      <c r="G232" s="14">
        <v>418</v>
      </c>
      <c r="H232" s="14">
        <v>438</v>
      </c>
      <c r="I232" s="14">
        <v>118</v>
      </c>
      <c r="J232" s="14">
        <v>67</v>
      </c>
      <c r="K232" s="14">
        <v>50</v>
      </c>
      <c r="L232" s="14">
        <v>347</v>
      </c>
      <c r="M232" s="15">
        <v>10.689199454717629</v>
      </c>
      <c r="N232" s="15">
        <v>9.8878353604447149</v>
      </c>
      <c r="O232" s="15">
        <v>11.585258331863869</v>
      </c>
      <c r="P232" s="15">
        <v>45.093457943925237</v>
      </c>
      <c r="Q232" s="15">
        <v>4.8201296606553798</v>
      </c>
      <c r="R232" s="15">
        <v>23.442367601246112</v>
      </c>
      <c r="S232" s="15">
        <v>2.5058014298053011</v>
      </c>
      <c r="T232" s="15">
        <v>15.09460855931297</v>
      </c>
      <c r="U232" s="15">
        <v>16.33093040490467</v>
      </c>
      <c r="V232" s="15">
        <v>13.70650529500757</v>
      </c>
      <c r="W232" s="15">
        <v>40.537383177570092</v>
      </c>
      <c r="X232" s="15">
        <v>61.604361370716518</v>
      </c>
      <c r="Y232" s="15">
        <v>6.3343522974875652</v>
      </c>
      <c r="Z232" s="15">
        <v>18.703448275862069</v>
      </c>
    </row>
    <row r="233" spans="1:26" x14ac:dyDescent="0.2">
      <c r="A233" t="s">
        <v>153</v>
      </c>
      <c r="B233" t="s">
        <v>133</v>
      </c>
      <c r="C233" t="s">
        <v>445</v>
      </c>
      <c r="D233" s="14">
        <v>315</v>
      </c>
      <c r="E233" s="14">
        <v>127</v>
      </c>
      <c r="F233" s="14">
        <v>67</v>
      </c>
      <c r="G233" s="14">
        <v>165</v>
      </c>
      <c r="H233" s="14">
        <v>150</v>
      </c>
      <c r="I233" s="14">
        <v>28</v>
      </c>
      <c r="J233" s="14">
        <v>18</v>
      </c>
      <c r="K233" s="14">
        <v>10</v>
      </c>
      <c r="L233" s="14">
        <v>69</v>
      </c>
      <c r="M233" s="15">
        <v>4.6059465074006756</v>
      </c>
      <c r="N233" s="15">
        <v>4.8085485307212821</v>
      </c>
      <c r="O233" s="15">
        <v>4.4023622431548644</v>
      </c>
      <c r="P233" s="15">
        <v>40.380549682875269</v>
      </c>
      <c r="Q233" s="15">
        <v>1.859906517787588</v>
      </c>
      <c r="R233" s="15">
        <v>21.247357293868919</v>
      </c>
      <c r="S233" s="15">
        <v>0.97864191119189825</v>
      </c>
      <c r="T233" s="15">
        <v>5.0114348215173514</v>
      </c>
      <c r="U233" s="15">
        <v>5.7361376673040159</v>
      </c>
      <c r="V233" s="15">
        <v>4.0427509293680304</v>
      </c>
      <c r="W233" s="15">
        <v>21.987315010570821</v>
      </c>
      <c r="X233" s="15">
        <v>39.42917547568711</v>
      </c>
      <c r="Y233" s="15">
        <v>3.3664297044826981</v>
      </c>
      <c r="Z233" s="15">
        <v>10.603619823746801</v>
      </c>
    </row>
    <row r="234" spans="1:26" x14ac:dyDescent="0.2">
      <c r="A234" t="s">
        <v>153</v>
      </c>
      <c r="B234" t="s">
        <v>133</v>
      </c>
      <c r="C234" t="s">
        <v>446</v>
      </c>
      <c r="D234" s="14">
        <v>335</v>
      </c>
      <c r="E234" s="14">
        <v>131</v>
      </c>
      <c r="F234" s="14">
        <v>65</v>
      </c>
      <c r="G234" s="14">
        <v>170</v>
      </c>
      <c r="H234" s="14">
        <v>165</v>
      </c>
      <c r="I234" s="14">
        <v>29</v>
      </c>
      <c r="J234" s="14">
        <v>22</v>
      </c>
      <c r="K234" s="14">
        <v>7</v>
      </c>
      <c r="L234" s="14">
        <v>65</v>
      </c>
      <c r="M234" s="15">
        <v>4.902036424177207</v>
      </c>
      <c r="N234" s="15">
        <v>4.9872715590510186</v>
      </c>
      <c r="O234" s="15">
        <v>4.8170494355780447</v>
      </c>
      <c r="P234" s="15">
        <v>39.165009940357862</v>
      </c>
      <c r="Q234" s="15">
        <v>1.9198830528089661</v>
      </c>
      <c r="R234" s="15">
        <v>19.38369781312127</v>
      </c>
      <c r="S234" s="15">
        <v>0.95019592715164558</v>
      </c>
      <c r="T234" s="15">
        <v>5.3022695320345443</v>
      </c>
      <c r="U234" s="15">
        <v>7.0632301792562204</v>
      </c>
      <c r="V234" s="15">
        <v>3.0334367459496718</v>
      </c>
      <c r="W234" s="15">
        <v>19.483101391650099</v>
      </c>
      <c r="X234" s="15">
        <v>35.685884691848912</v>
      </c>
      <c r="Y234" s="15">
        <v>3.8100098636267719</v>
      </c>
      <c r="Z234" s="15">
        <v>10.139810761191921</v>
      </c>
    </row>
    <row r="235" spans="1:26" x14ac:dyDescent="0.2">
      <c r="A235" t="s">
        <v>154</v>
      </c>
      <c r="B235" t="s">
        <v>133</v>
      </c>
      <c r="C235" t="s">
        <v>445</v>
      </c>
      <c r="D235" s="14">
        <v>23460</v>
      </c>
      <c r="E235" s="14">
        <v>10243</v>
      </c>
      <c r="F235" s="14">
        <v>5318</v>
      </c>
      <c r="G235" s="14">
        <v>12163</v>
      </c>
      <c r="H235" s="14">
        <v>11298</v>
      </c>
      <c r="I235" s="14">
        <v>2239</v>
      </c>
      <c r="J235" s="14">
        <v>1303</v>
      </c>
      <c r="K235" s="14">
        <v>936</v>
      </c>
      <c r="L235" s="14">
        <v>8000</v>
      </c>
      <c r="M235" s="15">
        <v>12.547871359700389</v>
      </c>
      <c r="N235" s="15">
        <v>12.902225835509711</v>
      </c>
      <c r="O235" s="15">
        <v>12.1875179794028</v>
      </c>
      <c r="P235" s="15">
        <v>43.659510379221672</v>
      </c>
      <c r="Q235" s="15">
        <v>5.4783391986597723</v>
      </c>
      <c r="R235" s="15">
        <v>22.668049615663321</v>
      </c>
      <c r="S235" s="15">
        <v>2.844357705526491</v>
      </c>
      <c r="T235" s="15">
        <v>12.74748698227566</v>
      </c>
      <c r="U235" s="15">
        <v>15.38597751128863</v>
      </c>
      <c r="V235" s="15">
        <v>10.29030031699109</v>
      </c>
      <c r="W235" s="15">
        <v>34.100112246202812</v>
      </c>
      <c r="X235" s="15">
        <v>66.411389437490243</v>
      </c>
      <c r="Y235" s="15">
        <v>7.1363326827081526</v>
      </c>
      <c r="Z235" s="15">
        <v>20.354268760015799</v>
      </c>
    </row>
    <row r="236" spans="1:26" x14ac:dyDescent="0.2">
      <c r="A236" t="s">
        <v>154</v>
      </c>
      <c r="B236" t="s">
        <v>133</v>
      </c>
      <c r="C236" t="s">
        <v>446</v>
      </c>
      <c r="D236" s="14">
        <v>23537</v>
      </c>
      <c r="E236" s="14">
        <v>10743</v>
      </c>
      <c r="F236" s="14">
        <v>5949</v>
      </c>
      <c r="G236" s="14">
        <v>11992</v>
      </c>
      <c r="H236" s="14">
        <v>11546</v>
      </c>
      <c r="I236" s="14">
        <v>2110</v>
      </c>
      <c r="J236" s="14">
        <v>1215</v>
      </c>
      <c r="K236" s="14">
        <v>896</v>
      </c>
      <c r="L236" s="14">
        <v>8131</v>
      </c>
      <c r="M236" s="15">
        <v>12.4481415579745</v>
      </c>
      <c r="N236" s="15">
        <v>12.63549423602529</v>
      </c>
      <c r="O236" s="15">
        <v>12.259344400969081</v>
      </c>
      <c r="P236" s="15">
        <v>45.642383730810629</v>
      </c>
      <c r="Q236" s="15">
        <v>5.6816285372452322</v>
      </c>
      <c r="R236" s="15">
        <v>25.2761570271342</v>
      </c>
      <c r="S236" s="15">
        <v>3.1464118071535849</v>
      </c>
      <c r="T236" s="15">
        <v>12.063241031406161</v>
      </c>
      <c r="U236" s="15">
        <v>14.58504272649043</v>
      </c>
      <c r="V236" s="15">
        <v>9.7718862795370445</v>
      </c>
      <c r="W236" s="15">
        <v>34.545119809664079</v>
      </c>
      <c r="X236" s="15">
        <v>65.742366736532048</v>
      </c>
      <c r="Y236" s="15">
        <v>7.253755757737351</v>
      </c>
      <c r="Z236" s="15">
        <v>19.858241988191232</v>
      </c>
    </row>
    <row r="237" spans="1:26" x14ac:dyDescent="0.2">
      <c r="A237" t="s">
        <v>155</v>
      </c>
      <c r="B237" t="s">
        <v>133</v>
      </c>
      <c r="C237" t="s">
        <v>445</v>
      </c>
      <c r="D237" s="14">
        <v>3899</v>
      </c>
      <c r="E237" s="14">
        <v>1591</v>
      </c>
      <c r="F237" s="14">
        <v>888</v>
      </c>
      <c r="G237" s="14">
        <v>1869</v>
      </c>
      <c r="H237" s="14">
        <v>2030</v>
      </c>
      <c r="I237" s="14">
        <v>426</v>
      </c>
      <c r="J237" s="14">
        <v>265</v>
      </c>
      <c r="K237" s="14">
        <v>161</v>
      </c>
      <c r="L237" s="14">
        <v>852</v>
      </c>
      <c r="M237" s="15">
        <v>6.3553463305182136</v>
      </c>
      <c r="N237" s="15">
        <v>6.1008982149949134</v>
      </c>
      <c r="O237" s="15">
        <v>6.6090862729354063</v>
      </c>
      <c r="P237" s="15">
        <v>40.810394939305858</v>
      </c>
      <c r="Q237" s="15">
        <v>2.5936419372451658</v>
      </c>
      <c r="R237" s="15">
        <v>22.78167208069755</v>
      </c>
      <c r="S237" s="15">
        <v>1.447854160611304</v>
      </c>
      <c r="T237" s="15">
        <v>4.8591777068892261</v>
      </c>
      <c r="U237" s="15">
        <v>6.3430774044510736</v>
      </c>
      <c r="V237" s="15">
        <v>3.5095155342686399</v>
      </c>
      <c r="W237" s="15">
        <v>21.84988886989229</v>
      </c>
      <c r="X237" s="15">
        <v>54.770046161737042</v>
      </c>
      <c r="Y237" s="15">
        <v>3.8876564519654728</v>
      </c>
      <c r="Z237" s="15">
        <v>13.356798009787759</v>
      </c>
    </row>
    <row r="238" spans="1:26" x14ac:dyDescent="0.2">
      <c r="A238" t="s">
        <v>155</v>
      </c>
      <c r="B238" t="s">
        <v>133</v>
      </c>
      <c r="C238" t="s">
        <v>446</v>
      </c>
      <c r="D238" s="14">
        <v>4000</v>
      </c>
      <c r="E238" s="14">
        <v>1667</v>
      </c>
      <c r="F238" s="14">
        <v>960</v>
      </c>
      <c r="G238" s="14">
        <v>1967</v>
      </c>
      <c r="H238" s="14">
        <v>2034</v>
      </c>
      <c r="I238" s="14">
        <v>462</v>
      </c>
      <c r="J238" s="14">
        <v>270</v>
      </c>
      <c r="K238" s="14">
        <v>192</v>
      </c>
      <c r="L238" s="14">
        <v>821</v>
      </c>
      <c r="M238" s="15">
        <v>6.4828482181080576</v>
      </c>
      <c r="N238" s="15">
        <v>6.3967387474318187</v>
      </c>
      <c r="O238" s="15">
        <v>6.5683548698790712</v>
      </c>
      <c r="P238" s="15">
        <v>41.679860011665703</v>
      </c>
      <c r="Q238" s="15">
        <v>2.702042062076202</v>
      </c>
      <c r="R238" s="15">
        <v>24.006332805599531</v>
      </c>
      <c r="S238" s="15">
        <v>1.5562941185208989</v>
      </c>
      <c r="T238" s="15">
        <v>5.2289638031115793</v>
      </c>
      <c r="U238" s="15">
        <v>6.5034768278467787</v>
      </c>
      <c r="V238" s="15">
        <v>4.1003494076679861</v>
      </c>
      <c r="W238" s="15">
        <v>20.523289725856181</v>
      </c>
      <c r="X238" s="15">
        <v>54.003833013915511</v>
      </c>
      <c r="Y238" s="15">
        <v>4.0484122633154813</v>
      </c>
      <c r="Z238" s="15">
        <v>13.289043357016171</v>
      </c>
    </row>
    <row r="239" spans="1:26" x14ac:dyDescent="0.2">
      <c r="A239" t="s">
        <v>156</v>
      </c>
      <c r="B239" t="s">
        <v>133</v>
      </c>
      <c r="C239" t="s">
        <v>445</v>
      </c>
      <c r="D239" s="14">
        <v>2482</v>
      </c>
      <c r="E239" s="14">
        <v>1002</v>
      </c>
      <c r="F239" s="14">
        <v>525</v>
      </c>
      <c r="G239" s="14">
        <v>1248</v>
      </c>
      <c r="H239" s="14">
        <v>1233</v>
      </c>
      <c r="I239" s="14">
        <v>297</v>
      </c>
      <c r="J239" s="14">
        <v>175</v>
      </c>
      <c r="K239" s="14">
        <v>121</v>
      </c>
      <c r="L239" s="14">
        <v>844</v>
      </c>
      <c r="M239" s="15">
        <v>11.03040584337416</v>
      </c>
      <c r="N239" s="15">
        <v>10.780287474332651</v>
      </c>
      <c r="O239" s="15">
        <v>11.295669230240851</v>
      </c>
      <c r="P239" s="15">
        <v>40.389523169912692</v>
      </c>
      <c r="Q239" s="15">
        <v>4.4551283238450106</v>
      </c>
      <c r="R239" s="15">
        <v>21.155137676292821</v>
      </c>
      <c r="S239" s="15">
        <v>2.3334975424196518</v>
      </c>
      <c r="T239" s="15">
        <v>13.054000537805271</v>
      </c>
      <c r="U239" s="15">
        <v>15.1185628742515</v>
      </c>
      <c r="V239" s="15">
        <v>10.90255591054313</v>
      </c>
      <c r="W239" s="15">
        <v>34.009402283411688</v>
      </c>
      <c r="X239" s="15">
        <v>57.985224983210223</v>
      </c>
      <c r="Y239" s="15">
        <v>6.9544337850306253</v>
      </c>
      <c r="Z239" s="15">
        <v>19.172393884552609</v>
      </c>
    </row>
    <row r="240" spans="1:26" x14ac:dyDescent="0.2">
      <c r="A240" t="s">
        <v>156</v>
      </c>
      <c r="B240" t="s">
        <v>133</v>
      </c>
      <c r="C240" t="s">
        <v>446</v>
      </c>
      <c r="D240" s="14">
        <v>2526</v>
      </c>
      <c r="E240" s="14">
        <v>1091</v>
      </c>
      <c r="F240" s="14">
        <v>538</v>
      </c>
      <c r="G240" s="14">
        <v>1276</v>
      </c>
      <c r="H240" s="14">
        <v>1250</v>
      </c>
      <c r="I240" s="14">
        <v>274</v>
      </c>
      <c r="J240" s="14">
        <v>157</v>
      </c>
      <c r="K240" s="14">
        <v>117</v>
      </c>
      <c r="L240" s="14">
        <v>842</v>
      </c>
      <c r="M240" s="15">
        <v>11.19732095588688</v>
      </c>
      <c r="N240" s="15">
        <v>11.021559540600441</v>
      </c>
      <c r="O240" s="15">
        <v>11.38266496011008</v>
      </c>
      <c r="P240" s="15">
        <v>43.185116770022432</v>
      </c>
      <c r="Q240" s="15">
        <v>4.8355761299139406</v>
      </c>
      <c r="R240" s="15">
        <v>21.295685446628841</v>
      </c>
      <c r="S240" s="15">
        <v>2.3845462492151239</v>
      </c>
      <c r="T240" s="15">
        <v>12.331387281069119</v>
      </c>
      <c r="U240" s="15">
        <v>13.77867516481378</v>
      </c>
      <c r="V240" s="15">
        <v>10.80135788499126</v>
      </c>
      <c r="W240" s="15">
        <v>33.315740862910673</v>
      </c>
      <c r="X240" s="15">
        <v>57.619738751814218</v>
      </c>
      <c r="Y240" s="15">
        <v>7.14134845200378</v>
      </c>
      <c r="Z240" s="15">
        <v>19.230825688073399</v>
      </c>
    </row>
    <row r="241" spans="1:26" x14ac:dyDescent="0.2">
      <c r="A241" t="s">
        <v>157</v>
      </c>
      <c r="B241" t="s">
        <v>133</v>
      </c>
      <c r="C241" t="s">
        <v>445</v>
      </c>
      <c r="D241" s="14">
        <v>8455</v>
      </c>
      <c r="E241" s="14">
        <v>3523</v>
      </c>
      <c r="F241" s="14">
        <v>1856</v>
      </c>
      <c r="G241" s="14">
        <v>4198</v>
      </c>
      <c r="H241" s="14">
        <v>4257</v>
      </c>
      <c r="I241" s="14">
        <v>983</v>
      </c>
      <c r="J241" s="14">
        <v>558</v>
      </c>
      <c r="K241" s="14">
        <v>426</v>
      </c>
      <c r="L241" s="14">
        <v>2770</v>
      </c>
      <c r="M241" s="15">
        <v>11.2324140649102</v>
      </c>
      <c r="N241" s="15">
        <v>10.963984434171691</v>
      </c>
      <c r="O241" s="15">
        <v>11.510313707346681</v>
      </c>
      <c r="P241" s="15">
        <v>41.667652276759313</v>
      </c>
      <c r="Q241" s="15">
        <v>4.6802832348525873</v>
      </c>
      <c r="R241" s="15">
        <v>21.94756554307116</v>
      </c>
      <c r="S241" s="15">
        <v>2.4652414389653101</v>
      </c>
      <c r="T241" s="15">
        <v>12.57455038878094</v>
      </c>
      <c r="U241" s="15">
        <v>14.07449471049698</v>
      </c>
      <c r="V241" s="15">
        <v>11.03398617511521</v>
      </c>
      <c r="W241" s="15">
        <v>32.761679479597873</v>
      </c>
      <c r="X241" s="15">
        <v>64.770352848413154</v>
      </c>
      <c r="Y241" s="15">
        <v>5.9657715858097058</v>
      </c>
      <c r="Z241" s="15">
        <v>21.608054521022989</v>
      </c>
    </row>
    <row r="242" spans="1:26" x14ac:dyDescent="0.2">
      <c r="A242" t="s">
        <v>157</v>
      </c>
      <c r="B242" t="s">
        <v>133</v>
      </c>
      <c r="C242" t="s">
        <v>446</v>
      </c>
      <c r="D242" s="14">
        <v>8571</v>
      </c>
      <c r="E242" s="14">
        <v>3895</v>
      </c>
      <c r="F242" s="14">
        <v>2053</v>
      </c>
      <c r="G242" s="14">
        <v>4248</v>
      </c>
      <c r="H242" s="14">
        <v>4323</v>
      </c>
      <c r="I242" s="14">
        <v>893</v>
      </c>
      <c r="J242" s="14">
        <v>498</v>
      </c>
      <c r="K242" s="14">
        <v>395</v>
      </c>
      <c r="L242" s="14">
        <v>2846</v>
      </c>
      <c r="M242" s="15">
        <v>11.33378634001212</v>
      </c>
      <c r="N242" s="15">
        <v>11.06310021160002</v>
      </c>
      <c r="O242" s="15">
        <v>11.612975433229501</v>
      </c>
      <c r="P242" s="15">
        <v>45.442171579684221</v>
      </c>
      <c r="Q242" s="15">
        <v>5.1503186351031198</v>
      </c>
      <c r="R242" s="15">
        <v>23.955821731352572</v>
      </c>
      <c r="S242" s="15">
        <v>2.7151016510256931</v>
      </c>
      <c r="T242" s="15">
        <v>11.53601774771961</v>
      </c>
      <c r="U242" s="15">
        <v>12.773602931740079</v>
      </c>
      <c r="V242" s="15">
        <v>10.28102925972251</v>
      </c>
      <c r="W242" s="15">
        <v>33.20370226335848</v>
      </c>
      <c r="X242" s="15">
        <v>65.361281792019895</v>
      </c>
      <c r="Y242" s="15">
        <v>5.9704060372130972</v>
      </c>
      <c r="Z242" s="15">
        <v>21.632486699845551</v>
      </c>
    </row>
    <row r="243" spans="1:26" x14ac:dyDescent="0.2">
      <c r="A243" t="s">
        <v>158</v>
      </c>
      <c r="B243" t="s">
        <v>133</v>
      </c>
      <c r="C243" t="s">
        <v>445</v>
      </c>
      <c r="D243" s="14">
        <v>691</v>
      </c>
      <c r="E243" s="14">
        <v>262</v>
      </c>
      <c r="F243" s="14">
        <v>125</v>
      </c>
      <c r="G243" s="14">
        <v>348</v>
      </c>
      <c r="H243" s="14">
        <v>343</v>
      </c>
      <c r="I243" s="14">
        <v>85</v>
      </c>
      <c r="J243" s="14">
        <v>56</v>
      </c>
      <c r="K243" s="14">
        <v>29</v>
      </c>
      <c r="L243" s="14">
        <v>182</v>
      </c>
      <c r="M243" s="15">
        <v>5.4501259170042724</v>
      </c>
      <c r="N243" s="15">
        <v>5.5041764145601686</v>
      </c>
      <c r="O243" s="15">
        <v>5.3963106855517147</v>
      </c>
      <c r="P243" s="15">
        <v>37.945998071359689</v>
      </c>
      <c r="Q243" s="15">
        <v>2.0681046753531152</v>
      </c>
      <c r="R243" s="15">
        <v>18.032786885245901</v>
      </c>
      <c r="S243" s="15">
        <v>0.98280959159093417</v>
      </c>
      <c r="T243" s="15">
        <v>7.9837829409012944</v>
      </c>
      <c r="U243" s="15">
        <v>9.3771674296018883</v>
      </c>
      <c r="V243" s="15">
        <v>6.1954780131742924</v>
      </c>
      <c r="W243" s="15">
        <v>26.27772420443587</v>
      </c>
      <c r="X243" s="15">
        <v>39.971070395371257</v>
      </c>
      <c r="Y243" s="15">
        <v>3.943201013513514</v>
      </c>
      <c r="Z243" s="15">
        <v>12.79156487077279</v>
      </c>
    </row>
    <row r="244" spans="1:26" x14ac:dyDescent="0.2">
      <c r="A244" t="s">
        <v>158</v>
      </c>
      <c r="B244" t="s">
        <v>133</v>
      </c>
      <c r="C244" t="s">
        <v>446</v>
      </c>
      <c r="D244" s="14">
        <v>693</v>
      </c>
      <c r="E244" s="14">
        <v>275</v>
      </c>
      <c r="F244" s="14">
        <v>142</v>
      </c>
      <c r="G244" s="14">
        <v>337</v>
      </c>
      <c r="H244" s="14">
        <v>356</v>
      </c>
      <c r="I244" s="14">
        <v>84</v>
      </c>
      <c r="J244" s="14">
        <v>51</v>
      </c>
      <c r="K244" s="14">
        <v>33</v>
      </c>
      <c r="L244" s="14">
        <v>175</v>
      </c>
      <c r="M244" s="15">
        <v>5.4182664415574244</v>
      </c>
      <c r="N244" s="15">
        <v>5.2903586269511482</v>
      </c>
      <c r="O244" s="15">
        <v>5.5450513791238496</v>
      </c>
      <c r="P244" s="15">
        <v>39.7497593840231</v>
      </c>
      <c r="Q244" s="15">
        <v>2.1537478733043471</v>
      </c>
      <c r="R244" s="15">
        <v>20.548604427333981</v>
      </c>
      <c r="S244" s="15">
        <v>1.1133781378946199</v>
      </c>
      <c r="T244" s="15">
        <v>7.4471752942914842</v>
      </c>
      <c r="U244" s="15">
        <v>8.3612342774409552</v>
      </c>
      <c r="V244" s="15">
        <v>6.3553826199740593</v>
      </c>
      <c r="W244" s="15">
        <v>25.21655437921078</v>
      </c>
      <c r="X244" s="15">
        <v>37.776708373436001</v>
      </c>
      <c r="Y244" s="15">
        <v>4.061450510560662</v>
      </c>
      <c r="Z244" s="15">
        <v>12.04757641642154</v>
      </c>
    </row>
    <row r="245" spans="1:26" x14ac:dyDescent="0.2">
      <c r="A245" t="s">
        <v>159</v>
      </c>
      <c r="B245" t="s">
        <v>133</v>
      </c>
      <c r="C245" t="s">
        <v>445</v>
      </c>
      <c r="D245" s="14">
        <v>1375</v>
      </c>
      <c r="E245" s="14">
        <v>592</v>
      </c>
      <c r="F245" s="14">
        <v>340</v>
      </c>
      <c r="G245" s="14">
        <v>714</v>
      </c>
      <c r="H245" s="14">
        <v>661</v>
      </c>
      <c r="I245" s="14">
        <v>179</v>
      </c>
      <c r="J245" s="14">
        <v>111</v>
      </c>
      <c r="K245" s="14">
        <v>69</v>
      </c>
      <c r="L245" s="14">
        <v>510</v>
      </c>
      <c r="M245" s="15">
        <v>7.9458465330804113</v>
      </c>
      <c r="N245" s="15">
        <v>7.9903757379067226</v>
      </c>
      <c r="O245" s="15">
        <v>7.8983249897986596</v>
      </c>
      <c r="P245" s="15">
        <v>43.01987396994668</v>
      </c>
      <c r="Q245" s="15">
        <v>3.4182931643765708</v>
      </c>
      <c r="R245" s="15">
        <v>24.721279689772182</v>
      </c>
      <c r="S245" s="15">
        <v>1.964314945162875</v>
      </c>
      <c r="T245" s="15">
        <v>10.334064315784421</v>
      </c>
      <c r="U245" s="15">
        <v>12.05701661471416</v>
      </c>
      <c r="V245" s="15">
        <v>8.3995922528032629</v>
      </c>
      <c r="W245" s="15">
        <v>37.106156083373733</v>
      </c>
      <c r="X245" s="15">
        <v>54.629180804653423</v>
      </c>
      <c r="Y245" s="15">
        <v>4.8383761803018821</v>
      </c>
      <c r="Z245" s="15">
        <v>17.02952842661966</v>
      </c>
    </row>
    <row r="246" spans="1:26" x14ac:dyDescent="0.2">
      <c r="A246" t="s">
        <v>159</v>
      </c>
      <c r="B246" t="s">
        <v>133</v>
      </c>
      <c r="C246" t="s">
        <v>446</v>
      </c>
      <c r="D246" s="14">
        <v>1413</v>
      </c>
      <c r="E246" s="14">
        <v>658</v>
      </c>
      <c r="F246" s="14">
        <v>380</v>
      </c>
      <c r="G246" s="14">
        <v>712</v>
      </c>
      <c r="H246" s="14">
        <v>701</v>
      </c>
      <c r="I246" s="14">
        <v>197</v>
      </c>
      <c r="J246" s="14">
        <v>119</v>
      </c>
      <c r="K246" s="14">
        <v>78</v>
      </c>
      <c r="L246" s="14">
        <v>491</v>
      </c>
      <c r="M246" s="15">
        <v>8.1574019444373196</v>
      </c>
      <c r="N246" s="15">
        <v>7.9232895005285906</v>
      </c>
      <c r="O246" s="15">
        <v>8.4096647192448355</v>
      </c>
      <c r="P246" s="15">
        <v>46.533018867924532</v>
      </c>
      <c r="Q246" s="15">
        <v>3.7958853859374599</v>
      </c>
      <c r="R246" s="15">
        <v>26.886792452830189</v>
      </c>
      <c r="S246" s="15">
        <v>2.1932637303439959</v>
      </c>
      <c r="T246" s="15">
        <v>11.252026318298849</v>
      </c>
      <c r="U246" s="15">
        <v>12.781192195238379</v>
      </c>
      <c r="V246" s="15">
        <v>9.5089103523330163</v>
      </c>
      <c r="W246" s="15">
        <v>34.764150943396231</v>
      </c>
      <c r="X246" s="15">
        <v>52.264150943396217</v>
      </c>
      <c r="Y246" s="15">
        <v>5.2415430267062311</v>
      </c>
      <c r="Z246" s="15">
        <v>16.583412845409811</v>
      </c>
    </row>
    <row r="247" spans="1:26" x14ac:dyDescent="0.2">
      <c r="A247" t="s">
        <v>160</v>
      </c>
      <c r="B247" t="s">
        <v>133</v>
      </c>
      <c r="C247" t="s">
        <v>445</v>
      </c>
      <c r="D247" s="14">
        <v>803</v>
      </c>
      <c r="E247" s="14">
        <v>320</v>
      </c>
      <c r="F247" s="14">
        <v>165</v>
      </c>
      <c r="G247" s="14">
        <v>392</v>
      </c>
      <c r="H247" s="14">
        <v>411</v>
      </c>
      <c r="I247" s="14">
        <v>107</v>
      </c>
      <c r="J247" s="14">
        <v>58</v>
      </c>
      <c r="K247" s="14">
        <v>48</v>
      </c>
      <c r="L247" s="14">
        <v>217</v>
      </c>
      <c r="M247" s="15">
        <v>5.3892818392313169</v>
      </c>
      <c r="N247" s="15">
        <v>5.2765906488335377</v>
      </c>
      <c r="O247" s="15">
        <v>5.5011516457389114</v>
      </c>
      <c r="P247" s="15">
        <v>39.809049398090501</v>
      </c>
      <c r="Q247" s="15">
        <v>2.1454218695819152</v>
      </c>
      <c r="R247" s="15">
        <v>20.547945205479451</v>
      </c>
      <c r="S247" s="15">
        <v>1.1073866792941061</v>
      </c>
      <c r="T247" s="15">
        <v>6.9818181818181833</v>
      </c>
      <c r="U247" s="15">
        <v>7.126858073712075</v>
      </c>
      <c r="V247" s="15">
        <v>6.8144434871152182</v>
      </c>
      <c r="W247" s="15">
        <v>26.982150269821499</v>
      </c>
      <c r="X247" s="15">
        <v>37.608966376089661</v>
      </c>
      <c r="Y247" s="15">
        <v>3.8796524746873962</v>
      </c>
      <c r="Z247" s="15">
        <v>15.20325544321852</v>
      </c>
    </row>
    <row r="248" spans="1:26" x14ac:dyDescent="0.2">
      <c r="A248" t="s">
        <v>160</v>
      </c>
      <c r="B248" t="s">
        <v>133</v>
      </c>
      <c r="C248" t="s">
        <v>446</v>
      </c>
      <c r="D248" s="14">
        <v>790</v>
      </c>
      <c r="E248" s="14">
        <v>346</v>
      </c>
      <c r="F248" s="14">
        <v>179</v>
      </c>
      <c r="G248" s="14">
        <v>403</v>
      </c>
      <c r="H248" s="14">
        <v>386</v>
      </c>
      <c r="I248" s="14">
        <v>111</v>
      </c>
      <c r="J248" s="14">
        <v>67</v>
      </c>
      <c r="K248" s="14">
        <v>44</v>
      </c>
      <c r="L248" s="14">
        <v>202</v>
      </c>
      <c r="M248" s="15">
        <v>5.2786675208199876</v>
      </c>
      <c r="N248" s="15">
        <v>5.4434010009559692</v>
      </c>
      <c r="O248" s="15">
        <v>5.1169977924944803</v>
      </c>
      <c r="P248" s="15">
        <v>43.858168003376953</v>
      </c>
      <c r="Q248" s="15">
        <v>2.3151268696209231</v>
      </c>
      <c r="R248" s="15">
        <v>22.66779231743352</v>
      </c>
      <c r="S248" s="15">
        <v>1.1965573907472911</v>
      </c>
      <c r="T248" s="15">
        <v>7.3248758963044676</v>
      </c>
      <c r="U248" s="15">
        <v>8.7321700094127852</v>
      </c>
      <c r="V248" s="15">
        <v>5.8726838015540936</v>
      </c>
      <c r="W248" s="15">
        <v>25.622625580413679</v>
      </c>
      <c r="X248" s="15">
        <v>35.03588011819334</v>
      </c>
      <c r="Y248" s="15">
        <v>3.9654046997389041</v>
      </c>
      <c r="Z248" s="15">
        <v>13.678124613757779</v>
      </c>
    </row>
    <row r="249" spans="1:26" x14ac:dyDescent="0.2">
      <c r="A249" t="s">
        <v>161</v>
      </c>
      <c r="B249" t="s">
        <v>133</v>
      </c>
      <c r="C249" t="s">
        <v>445</v>
      </c>
      <c r="D249" s="14">
        <v>1792</v>
      </c>
      <c r="E249" s="14">
        <v>794</v>
      </c>
      <c r="F249" s="14">
        <v>436</v>
      </c>
      <c r="G249" s="14">
        <v>952</v>
      </c>
      <c r="H249" s="14">
        <v>840</v>
      </c>
      <c r="I249" s="14">
        <v>198</v>
      </c>
      <c r="J249" s="14">
        <v>121</v>
      </c>
      <c r="K249" s="14">
        <v>78</v>
      </c>
      <c r="L249" s="14">
        <v>507</v>
      </c>
      <c r="M249" s="15">
        <v>7.7718503493622828</v>
      </c>
      <c r="N249" s="15">
        <v>8.1219044007867858</v>
      </c>
      <c r="O249" s="15">
        <v>7.4100382847079178</v>
      </c>
      <c r="P249" s="15">
        <v>44.318393156034972</v>
      </c>
      <c r="Q249" s="15">
        <v>3.444359193329054</v>
      </c>
      <c r="R249" s="15">
        <v>24.325832248465691</v>
      </c>
      <c r="S249" s="15">
        <v>1.8905672785876639</v>
      </c>
      <c r="T249" s="15">
        <v>9.1556068474706684</v>
      </c>
      <c r="U249" s="15">
        <v>11.05821856782832</v>
      </c>
      <c r="V249" s="15">
        <v>7.2244328458477618</v>
      </c>
      <c r="W249" s="15">
        <v>28.30574669890273</v>
      </c>
      <c r="X249" s="15">
        <v>45.025106936953698</v>
      </c>
      <c r="Y249" s="15">
        <v>5.4654457546188651</v>
      </c>
      <c r="Z249" s="15">
        <v>16.032758658749248</v>
      </c>
    </row>
    <row r="250" spans="1:26" x14ac:dyDescent="0.2">
      <c r="A250" t="s">
        <v>161</v>
      </c>
      <c r="B250" t="s">
        <v>133</v>
      </c>
      <c r="C250" t="s">
        <v>446</v>
      </c>
      <c r="D250" s="14">
        <v>1860</v>
      </c>
      <c r="E250" s="14">
        <v>857</v>
      </c>
      <c r="F250" s="14">
        <v>514</v>
      </c>
      <c r="G250" s="14">
        <v>975</v>
      </c>
      <c r="H250" s="14">
        <v>884</v>
      </c>
      <c r="I250" s="14">
        <v>200</v>
      </c>
      <c r="J250" s="14">
        <v>123</v>
      </c>
      <c r="K250" s="14">
        <v>77</v>
      </c>
      <c r="L250" s="14">
        <v>513</v>
      </c>
      <c r="M250" s="15">
        <v>8.0494499879164483</v>
      </c>
      <c r="N250" s="15">
        <v>8.3263575505635572</v>
      </c>
      <c r="O250" s="15">
        <v>7.7646507907085631</v>
      </c>
      <c r="P250" s="15">
        <v>46.101451873095542</v>
      </c>
      <c r="Q250" s="15">
        <v>3.710913312228195</v>
      </c>
      <c r="R250" s="15">
        <v>27.639361892812332</v>
      </c>
      <c r="S250" s="15">
        <v>2.224816612541165</v>
      </c>
      <c r="T250" s="15">
        <v>9.1634530945744714</v>
      </c>
      <c r="U250" s="15">
        <v>11.2084416731881</v>
      </c>
      <c r="V250" s="15">
        <v>7.0841889117043113</v>
      </c>
      <c r="W250" s="15">
        <v>27.56766445599569</v>
      </c>
      <c r="X250" s="15">
        <v>43.574117225309188</v>
      </c>
      <c r="Y250" s="15">
        <v>5.8235813730492874</v>
      </c>
      <c r="Z250" s="15">
        <v>15.93784829213925</v>
      </c>
    </row>
    <row r="251" spans="1:26" x14ac:dyDescent="0.2">
      <c r="A251" t="s">
        <v>162</v>
      </c>
      <c r="B251" t="s">
        <v>133</v>
      </c>
      <c r="C251" t="s">
        <v>445</v>
      </c>
      <c r="D251" s="14">
        <v>4047</v>
      </c>
      <c r="E251" s="14">
        <v>2011</v>
      </c>
      <c r="F251" s="14">
        <v>1218</v>
      </c>
      <c r="G251" s="14">
        <v>2114</v>
      </c>
      <c r="H251" s="14">
        <v>1932</v>
      </c>
      <c r="I251" s="14">
        <v>624</v>
      </c>
      <c r="J251" s="14">
        <v>384</v>
      </c>
      <c r="K251" s="14">
        <v>239</v>
      </c>
      <c r="L251" s="14">
        <v>1501</v>
      </c>
      <c r="M251" s="15">
        <v>9.6590298801373269</v>
      </c>
      <c r="N251" s="15">
        <v>9.958773326564712</v>
      </c>
      <c r="O251" s="15">
        <v>9.3510683344199244</v>
      </c>
      <c r="P251" s="15">
        <v>49.703459637561778</v>
      </c>
      <c r="Q251" s="15">
        <v>4.800872017854088</v>
      </c>
      <c r="R251" s="15">
        <v>30.090609555189459</v>
      </c>
      <c r="S251" s="15">
        <v>2.9064609680512081</v>
      </c>
      <c r="T251" s="15">
        <v>13.54226983207875</v>
      </c>
      <c r="U251" s="15">
        <v>16.261385673150379</v>
      </c>
      <c r="V251" s="15">
        <v>10.6756539085829</v>
      </c>
      <c r="W251" s="15">
        <v>37.092257001647447</v>
      </c>
      <c r="X251" s="15">
        <v>62.092257001647447</v>
      </c>
      <c r="Y251" s="15">
        <v>4.8625688564545442</v>
      </c>
      <c r="Z251" s="15">
        <v>24.28153437307062</v>
      </c>
    </row>
    <row r="252" spans="1:26" x14ac:dyDescent="0.2">
      <c r="A252" t="s">
        <v>162</v>
      </c>
      <c r="B252" t="s">
        <v>133</v>
      </c>
      <c r="C252" t="s">
        <v>446</v>
      </c>
      <c r="D252" s="14">
        <v>3876</v>
      </c>
      <c r="E252" s="14">
        <v>2005</v>
      </c>
      <c r="F252" s="14">
        <v>1213</v>
      </c>
      <c r="G252" s="14">
        <v>1994</v>
      </c>
      <c r="H252" s="14">
        <v>1882</v>
      </c>
      <c r="I252" s="14">
        <v>545</v>
      </c>
      <c r="J252" s="14">
        <v>316</v>
      </c>
      <c r="K252" s="14">
        <v>229</v>
      </c>
      <c r="L252" s="14">
        <v>1426</v>
      </c>
      <c r="M252" s="15">
        <v>9.2899823902050915</v>
      </c>
      <c r="N252" s="15">
        <v>9.4497391963588822</v>
      </c>
      <c r="O252" s="15">
        <v>9.1264527011551557</v>
      </c>
      <c r="P252" s="15">
        <v>51.719986240110082</v>
      </c>
      <c r="Q252" s="15">
        <v>4.804777613922723</v>
      </c>
      <c r="R252" s="15">
        <v>31.28654970760234</v>
      </c>
      <c r="S252" s="15">
        <v>2.9065149583390202</v>
      </c>
      <c r="T252" s="15">
        <v>12.03560656220113</v>
      </c>
      <c r="U252" s="15">
        <v>13.640610401744</v>
      </c>
      <c r="V252" s="15">
        <v>10.352882079618229</v>
      </c>
      <c r="W252" s="15">
        <v>36.790505675954591</v>
      </c>
      <c r="X252" s="15">
        <v>60.070519435844517</v>
      </c>
      <c r="Y252" s="15">
        <v>4.9447535876887034</v>
      </c>
      <c r="Z252" s="15">
        <v>22.338001519048071</v>
      </c>
    </row>
    <row r="253" spans="1:26" x14ac:dyDescent="0.2">
      <c r="A253" t="s">
        <v>163</v>
      </c>
      <c r="B253" t="s">
        <v>133</v>
      </c>
      <c r="C253" t="s">
        <v>445</v>
      </c>
      <c r="D253" s="14">
        <v>425</v>
      </c>
      <c r="E253" s="14">
        <v>181</v>
      </c>
      <c r="F253" s="14">
        <v>107</v>
      </c>
      <c r="G253" s="14">
        <v>202</v>
      </c>
      <c r="H253" s="14">
        <v>223</v>
      </c>
      <c r="I253" s="14">
        <v>58</v>
      </c>
      <c r="J253" s="14">
        <v>26</v>
      </c>
      <c r="K253" s="14">
        <v>32</v>
      </c>
      <c r="L253" s="14">
        <v>133</v>
      </c>
      <c r="M253" s="15">
        <v>5.4831241623004754</v>
      </c>
      <c r="N253" s="15">
        <v>5.1605382313428061</v>
      </c>
      <c r="O253" s="15">
        <v>5.8111380145278462</v>
      </c>
      <c r="P253" s="15">
        <v>42.509803921568619</v>
      </c>
      <c r="Q253" s="15">
        <v>2.3308653301700839</v>
      </c>
      <c r="R253" s="15">
        <v>25.25490196078432</v>
      </c>
      <c r="S253" s="15">
        <v>1.3847576315770611</v>
      </c>
      <c r="T253" s="15">
        <v>7.860063607451159</v>
      </c>
      <c r="U253" s="15">
        <v>6.599915385700184</v>
      </c>
      <c r="V253" s="15">
        <v>9.321340964840557</v>
      </c>
      <c r="W253" s="15">
        <v>31.372549019607838</v>
      </c>
      <c r="X253" s="15">
        <v>37.098039215686271</v>
      </c>
      <c r="Y253" s="15">
        <v>4.1121175867373099</v>
      </c>
      <c r="Z253" s="15">
        <v>12.613893950842259</v>
      </c>
    </row>
    <row r="254" spans="1:26" x14ac:dyDescent="0.2">
      <c r="A254" t="s">
        <v>163</v>
      </c>
      <c r="B254" t="s">
        <v>133</v>
      </c>
      <c r="C254" t="s">
        <v>446</v>
      </c>
      <c r="D254" s="14">
        <v>399</v>
      </c>
      <c r="E254" s="14">
        <v>159</v>
      </c>
      <c r="F254" s="14">
        <v>99</v>
      </c>
      <c r="G254" s="14">
        <v>200</v>
      </c>
      <c r="H254" s="14">
        <v>199</v>
      </c>
      <c r="I254" s="14">
        <v>50</v>
      </c>
      <c r="J254" s="14">
        <v>28</v>
      </c>
      <c r="K254" s="14">
        <v>22</v>
      </c>
      <c r="L254" s="14">
        <v>109</v>
      </c>
      <c r="M254" s="15">
        <v>5.2328250114754926</v>
      </c>
      <c r="N254" s="15">
        <v>5.2320883952162918</v>
      </c>
      <c r="O254" s="15">
        <v>5.2335630674980864</v>
      </c>
      <c r="P254" s="15">
        <v>39.76608187134503</v>
      </c>
      <c r="Q254" s="15">
        <v>2.0808894782475642</v>
      </c>
      <c r="R254" s="15">
        <v>24.81203007518797</v>
      </c>
      <c r="S254" s="15">
        <v>1.298370115629258</v>
      </c>
      <c r="T254" s="15">
        <v>7.0566096910773073</v>
      </c>
      <c r="U254" s="15">
        <v>7.5300521660240411</v>
      </c>
      <c r="V254" s="15">
        <v>6.5466981516163179</v>
      </c>
      <c r="W254" s="15">
        <v>27.401837928153721</v>
      </c>
      <c r="X254" s="15">
        <v>34.920634920634917</v>
      </c>
      <c r="Y254" s="15">
        <v>4.0751558481189241</v>
      </c>
      <c r="Z254" s="15">
        <v>11.119978717744081</v>
      </c>
    </row>
    <row r="255" spans="1:26" x14ac:dyDescent="0.2">
      <c r="A255" t="s">
        <v>164</v>
      </c>
      <c r="B255" t="s">
        <v>133</v>
      </c>
      <c r="C255" t="s">
        <v>445</v>
      </c>
      <c r="D255" s="14">
        <v>1165</v>
      </c>
      <c r="E255" s="14">
        <v>406</v>
      </c>
      <c r="F255" s="14">
        <v>209</v>
      </c>
      <c r="G255" s="14">
        <v>606</v>
      </c>
      <c r="H255" s="14">
        <v>559</v>
      </c>
      <c r="I255" s="14">
        <v>163</v>
      </c>
      <c r="J255" s="14">
        <v>101</v>
      </c>
      <c r="K255" s="14">
        <v>62</v>
      </c>
      <c r="L255" s="14">
        <v>322</v>
      </c>
      <c r="M255" s="15">
        <v>5.3416044676348573</v>
      </c>
      <c r="N255" s="15">
        <v>5.4428557528460484</v>
      </c>
      <c r="O255" s="15">
        <v>5.2360731531634617</v>
      </c>
      <c r="P255" s="15">
        <v>34.839816933638453</v>
      </c>
      <c r="Q255" s="15">
        <v>1.861005217843037</v>
      </c>
      <c r="R255" s="15">
        <v>17.934782608695649</v>
      </c>
      <c r="S255" s="15">
        <v>0.95800514908668633</v>
      </c>
      <c r="T255" s="15">
        <v>7.9538061158100204</v>
      </c>
      <c r="U255" s="15">
        <v>9.2937374980766272</v>
      </c>
      <c r="V255" s="15">
        <v>6.4516129032258061</v>
      </c>
      <c r="W255" s="15">
        <v>27.631578947368421</v>
      </c>
      <c r="X255" s="15">
        <v>37.47139588100687</v>
      </c>
      <c r="Y255" s="15">
        <v>3.9876381999686838</v>
      </c>
      <c r="Z255" s="15">
        <v>12.324675222855531</v>
      </c>
    </row>
    <row r="256" spans="1:26" x14ac:dyDescent="0.2">
      <c r="A256" t="s">
        <v>164</v>
      </c>
      <c r="B256" t="s">
        <v>133</v>
      </c>
      <c r="C256" t="s">
        <v>446</v>
      </c>
      <c r="D256" s="14">
        <v>1135</v>
      </c>
      <c r="E256" s="14">
        <v>435</v>
      </c>
      <c r="F256" s="14">
        <v>211</v>
      </c>
      <c r="G256" s="14">
        <v>569</v>
      </c>
      <c r="H256" s="14">
        <v>566</v>
      </c>
      <c r="I256" s="14">
        <v>168</v>
      </c>
      <c r="J256" s="14">
        <v>107</v>
      </c>
      <c r="K256" s="14">
        <v>61</v>
      </c>
      <c r="L256" s="14">
        <v>297</v>
      </c>
      <c r="M256" s="15">
        <v>5.1832763500968877</v>
      </c>
      <c r="N256" s="15">
        <v>5.0898976855071032</v>
      </c>
      <c r="O256" s="15">
        <v>5.2807264886382486</v>
      </c>
      <c r="P256" s="15">
        <v>38.28537874339402</v>
      </c>
      <c r="Q256" s="15">
        <v>1.984436981951363</v>
      </c>
      <c r="R256" s="15">
        <v>18.584850264239581</v>
      </c>
      <c r="S256" s="15">
        <v>0.96330414844724921</v>
      </c>
      <c r="T256" s="15">
        <v>8.1522835810856265</v>
      </c>
      <c r="U256" s="15">
        <v>9.8378185706647656</v>
      </c>
      <c r="V256" s="15">
        <v>6.2639055279822013</v>
      </c>
      <c r="W256" s="15">
        <v>26.15971814445097</v>
      </c>
      <c r="X256" s="15">
        <v>37.815619495008811</v>
      </c>
      <c r="Y256" s="15">
        <v>3.867680761118669</v>
      </c>
      <c r="Z256" s="15">
        <v>11.762736114704939</v>
      </c>
    </row>
    <row r="257" spans="1:26" x14ac:dyDescent="0.2">
      <c r="A257" t="s">
        <v>165</v>
      </c>
      <c r="B257" t="s">
        <v>133</v>
      </c>
      <c r="C257" t="s">
        <v>445</v>
      </c>
      <c r="D257" s="14">
        <v>2331</v>
      </c>
      <c r="E257" s="14">
        <v>1078</v>
      </c>
      <c r="F257" s="14">
        <v>635</v>
      </c>
      <c r="G257" s="14">
        <v>1249</v>
      </c>
      <c r="H257" s="14">
        <v>1082</v>
      </c>
      <c r="I257" s="14">
        <v>376</v>
      </c>
      <c r="J257" s="14">
        <v>233</v>
      </c>
      <c r="K257" s="14">
        <v>143</v>
      </c>
      <c r="L257" s="14">
        <v>903</v>
      </c>
      <c r="M257" s="15">
        <v>9.4067691162573812</v>
      </c>
      <c r="N257" s="15">
        <v>9.7563516557929972</v>
      </c>
      <c r="O257" s="15">
        <v>9.0333499484159621</v>
      </c>
      <c r="P257" s="15">
        <v>46.231946231946239</v>
      </c>
      <c r="Q257" s="15">
        <v>4.3489324399914357</v>
      </c>
      <c r="R257" s="15">
        <v>27.227227227227221</v>
      </c>
      <c r="S257" s="15">
        <v>2.5612024020240312</v>
      </c>
      <c r="T257" s="15">
        <v>14.70143818417019</v>
      </c>
      <c r="U257" s="15">
        <v>17.126032550911919</v>
      </c>
      <c r="V257" s="15">
        <v>11.949028619176939</v>
      </c>
      <c r="W257" s="15">
        <v>38.753038753038751</v>
      </c>
      <c r="X257" s="15">
        <v>50.593450593450598</v>
      </c>
      <c r="Y257" s="15">
        <v>5.9306177798376174</v>
      </c>
      <c r="Z257" s="15">
        <v>21.99826940315134</v>
      </c>
    </row>
    <row r="258" spans="1:26" x14ac:dyDescent="0.2">
      <c r="A258" t="s">
        <v>165</v>
      </c>
      <c r="B258" t="s">
        <v>133</v>
      </c>
      <c r="C258" t="s">
        <v>446</v>
      </c>
      <c r="D258" s="14">
        <v>2218</v>
      </c>
      <c r="E258" s="14">
        <v>1094</v>
      </c>
      <c r="F258" s="14">
        <v>649</v>
      </c>
      <c r="G258" s="14">
        <v>1201</v>
      </c>
      <c r="H258" s="14">
        <v>1017</v>
      </c>
      <c r="I258" s="14">
        <v>342</v>
      </c>
      <c r="J258" s="14">
        <v>216</v>
      </c>
      <c r="K258" s="14">
        <v>125</v>
      </c>
      <c r="L258" s="14">
        <v>809</v>
      </c>
      <c r="M258" s="15">
        <v>9.002130801925615</v>
      </c>
      <c r="N258" s="15">
        <v>9.4490254544818608</v>
      </c>
      <c r="O258" s="15">
        <v>8.5262113952871168</v>
      </c>
      <c r="P258" s="15">
        <v>49.323715058611363</v>
      </c>
      <c r="Q258" s="15">
        <v>4.4401853459452756</v>
      </c>
      <c r="R258" s="15">
        <v>29.275623685001509</v>
      </c>
      <c r="S258" s="15">
        <v>2.6354299372033512</v>
      </c>
      <c r="T258" s="15">
        <v>13.63047019581334</v>
      </c>
      <c r="U258" s="15">
        <v>16.437315322921059</v>
      </c>
      <c r="V258" s="15">
        <v>10.527543806435061</v>
      </c>
      <c r="W258" s="15">
        <v>36.45927261797415</v>
      </c>
      <c r="X258" s="15">
        <v>49.474000601142173</v>
      </c>
      <c r="Y258" s="15">
        <v>5.8171373697437918</v>
      </c>
      <c r="Z258" s="15">
        <v>20.4204638852848</v>
      </c>
    </row>
    <row r="259" spans="1:26" x14ac:dyDescent="0.2">
      <c r="A259" t="s">
        <v>166</v>
      </c>
      <c r="B259" t="s">
        <v>167</v>
      </c>
      <c r="C259" t="s">
        <v>445</v>
      </c>
      <c r="D259" s="14">
        <v>395</v>
      </c>
      <c r="E259" s="14">
        <v>184</v>
      </c>
      <c r="F259" s="14">
        <v>102</v>
      </c>
      <c r="G259" s="14">
        <v>186</v>
      </c>
      <c r="H259" s="14">
        <v>209</v>
      </c>
      <c r="I259" s="14">
        <v>40</v>
      </c>
      <c r="J259" s="14">
        <v>21</v>
      </c>
      <c r="K259" s="14">
        <v>19</v>
      </c>
      <c r="L259" s="14">
        <v>191</v>
      </c>
      <c r="M259" s="15">
        <v>8.1437865860985692</v>
      </c>
      <c r="N259" s="15">
        <v>7.1348655819454656</v>
      </c>
      <c r="O259" s="15">
        <v>9.3140526510938084</v>
      </c>
      <c r="P259" s="15">
        <v>46.458684654300171</v>
      </c>
      <c r="Q259" s="15">
        <v>3.7834961289547322</v>
      </c>
      <c r="R259" s="15">
        <v>25.80101180438449</v>
      </c>
      <c r="S259" s="15">
        <v>2.1011793384031718</v>
      </c>
      <c r="T259" s="15">
        <v>8.1016679904686253</v>
      </c>
      <c r="U259" s="15">
        <v>7.4281150159744413</v>
      </c>
      <c r="V259" s="15">
        <v>8.9881734559789734</v>
      </c>
      <c r="W259" s="15">
        <v>48.313659359190559</v>
      </c>
      <c r="X259" s="15">
        <v>68.634064080944341</v>
      </c>
      <c r="Y259" s="15">
        <v>3.594637033458147</v>
      </c>
      <c r="Z259" s="15">
        <v>19.3142721556531</v>
      </c>
    </row>
    <row r="260" spans="1:26" x14ac:dyDescent="0.2">
      <c r="A260" t="s">
        <v>166</v>
      </c>
      <c r="B260" t="s">
        <v>167</v>
      </c>
      <c r="C260" t="s">
        <v>446</v>
      </c>
      <c r="D260" s="14">
        <v>396</v>
      </c>
      <c r="E260" s="14">
        <v>202</v>
      </c>
      <c r="F260" s="14">
        <v>105</v>
      </c>
      <c r="G260" s="14">
        <v>191</v>
      </c>
      <c r="H260" s="14">
        <v>205</v>
      </c>
      <c r="I260" s="14">
        <v>48</v>
      </c>
      <c r="J260" s="14">
        <v>29</v>
      </c>
      <c r="K260" s="14">
        <v>18</v>
      </c>
      <c r="L260" s="14">
        <v>179</v>
      </c>
      <c r="M260" s="15">
        <v>8.3274919388756494</v>
      </c>
      <c r="N260" s="15">
        <v>7.469447612840149</v>
      </c>
      <c r="O260" s="15">
        <v>9.3255999090185373</v>
      </c>
      <c r="P260" s="15">
        <v>51.010101010101003</v>
      </c>
      <c r="Q260" s="15">
        <v>4.2478620496284876</v>
      </c>
      <c r="R260" s="15">
        <v>26.599326599326599</v>
      </c>
      <c r="S260" s="15">
        <v>2.2150567783541288</v>
      </c>
      <c r="T260" s="15">
        <v>9.6420745069393696</v>
      </c>
      <c r="U260" s="15">
        <v>10.82410824108241</v>
      </c>
      <c r="V260" s="15">
        <v>8.207934336525307</v>
      </c>
      <c r="W260" s="15">
        <v>45.202020202020201</v>
      </c>
      <c r="X260" s="15">
        <v>62.794612794612789</v>
      </c>
      <c r="Y260" s="15">
        <v>4.3368056123366756</v>
      </c>
      <c r="Z260" s="15">
        <v>18.310492943342201</v>
      </c>
    </row>
    <row r="261" spans="1:26" x14ac:dyDescent="0.2">
      <c r="A261" t="s">
        <v>168</v>
      </c>
      <c r="B261" t="s">
        <v>167</v>
      </c>
      <c r="C261" t="s">
        <v>445</v>
      </c>
      <c r="D261" s="14">
        <v>3927</v>
      </c>
      <c r="E261" s="14">
        <v>1610</v>
      </c>
      <c r="F261" s="14">
        <v>891</v>
      </c>
      <c r="G261" s="14">
        <v>2123</v>
      </c>
      <c r="H261" s="14">
        <v>1804</v>
      </c>
      <c r="I261" s="14">
        <v>553</v>
      </c>
      <c r="J261" s="14">
        <v>355</v>
      </c>
      <c r="K261" s="14">
        <v>198</v>
      </c>
      <c r="L261" s="14">
        <v>1299</v>
      </c>
      <c r="M261" s="15">
        <v>7.4209738099025051</v>
      </c>
      <c r="N261" s="15">
        <v>7.842099269650646</v>
      </c>
      <c r="O261" s="15">
        <v>6.9797289889002831</v>
      </c>
      <c r="P261" s="15">
        <v>40.998217468805699</v>
      </c>
      <c r="Q261" s="15">
        <v>3.0424669808869451</v>
      </c>
      <c r="R261" s="15">
        <v>22.680587386469739</v>
      </c>
      <c r="S261" s="15">
        <v>1.6831204498819701</v>
      </c>
      <c r="T261" s="15">
        <v>8.7977006411673671</v>
      </c>
      <c r="U261" s="15">
        <v>11.088456032276261</v>
      </c>
      <c r="V261" s="15">
        <v>6.4168808332206142</v>
      </c>
      <c r="W261" s="15">
        <v>33.070197776080128</v>
      </c>
      <c r="X261" s="15">
        <v>56.70146846617434</v>
      </c>
      <c r="Y261" s="15">
        <v>4.2495496152204009</v>
      </c>
      <c r="Z261" s="15">
        <v>17.253625715134369</v>
      </c>
    </row>
    <row r="262" spans="1:26" x14ac:dyDescent="0.2">
      <c r="A262" t="s">
        <v>168</v>
      </c>
      <c r="B262" t="s">
        <v>167</v>
      </c>
      <c r="C262" t="s">
        <v>446</v>
      </c>
      <c r="D262" s="14">
        <v>4088</v>
      </c>
      <c r="E262" s="14">
        <v>1786</v>
      </c>
      <c r="F262" s="14">
        <v>978</v>
      </c>
      <c r="G262" s="14">
        <v>2210</v>
      </c>
      <c r="H262" s="14">
        <v>1878</v>
      </c>
      <c r="I262" s="14">
        <v>528</v>
      </c>
      <c r="J262" s="14">
        <v>339</v>
      </c>
      <c r="K262" s="14">
        <v>189</v>
      </c>
      <c r="L262" s="14">
        <v>1299</v>
      </c>
      <c r="M262" s="15">
        <v>7.7502643452032416</v>
      </c>
      <c r="N262" s="15">
        <v>8.2067678090739378</v>
      </c>
      <c r="O262" s="15">
        <v>7.2740418444615162</v>
      </c>
      <c r="P262" s="15">
        <v>43.677130044843047</v>
      </c>
      <c r="Q262" s="15">
        <v>3.3850930368735228</v>
      </c>
      <c r="R262" s="15">
        <v>23.921728495719531</v>
      </c>
      <c r="S262" s="15">
        <v>1.8539971943600739</v>
      </c>
      <c r="T262" s="15">
        <v>8.5223527934826944</v>
      </c>
      <c r="U262" s="15">
        <v>10.83468589521858</v>
      </c>
      <c r="V262" s="15">
        <v>6.158421587117366</v>
      </c>
      <c r="W262" s="15">
        <v>31.781492050550341</v>
      </c>
      <c r="X262" s="15">
        <v>56.396249490419891</v>
      </c>
      <c r="Y262" s="15">
        <v>4.485680296025822</v>
      </c>
      <c r="Z262" s="15">
        <v>17.72279468598002</v>
      </c>
    </row>
    <row r="263" spans="1:26" x14ac:dyDescent="0.2">
      <c r="A263" t="s">
        <v>169</v>
      </c>
      <c r="B263" t="s">
        <v>167</v>
      </c>
      <c r="C263" t="s">
        <v>445</v>
      </c>
      <c r="D263" s="14">
        <v>695</v>
      </c>
      <c r="E263" s="14">
        <v>244</v>
      </c>
      <c r="F263" s="14">
        <v>129</v>
      </c>
      <c r="G263" s="14">
        <v>362</v>
      </c>
      <c r="H263" s="14">
        <v>332</v>
      </c>
      <c r="I263" s="14">
        <v>92</v>
      </c>
      <c r="J263" s="14">
        <v>57</v>
      </c>
      <c r="K263" s="14">
        <v>35</v>
      </c>
      <c r="L263" s="14">
        <v>221</v>
      </c>
      <c r="M263" s="15">
        <v>5.6055912455225636</v>
      </c>
      <c r="N263" s="15">
        <v>5.6220502984720806</v>
      </c>
      <c r="O263" s="15">
        <v>5.5877558836304537</v>
      </c>
      <c r="P263" s="15">
        <v>35.172744721689057</v>
      </c>
      <c r="Q263" s="15">
        <v>1.9716402989290021</v>
      </c>
      <c r="R263" s="15">
        <v>18.618042226487528</v>
      </c>
      <c r="S263" s="15">
        <v>1.043651345135679</v>
      </c>
      <c r="T263" s="15">
        <v>7.6017599226002641</v>
      </c>
      <c r="U263" s="15">
        <v>8.4205342853625513</v>
      </c>
      <c r="V263" s="15">
        <v>6.5539334103560538</v>
      </c>
      <c r="W263" s="15">
        <v>31.86180422264875</v>
      </c>
      <c r="X263" s="15">
        <v>46.833013435700579</v>
      </c>
      <c r="Y263" s="15">
        <v>3.6549261510295969</v>
      </c>
      <c r="Z263" s="15">
        <v>14.223431257058889</v>
      </c>
    </row>
    <row r="264" spans="1:26" x14ac:dyDescent="0.2">
      <c r="A264" t="s">
        <v>169</v>
      </c>
      <c r="B264" t="s">
        <v>167</v>
      </c>
      <c r="C264" t="s">
        <v>446</v>
      </c>
      <c r="D264" s="14">
        <v>675</v>
      </c>
      <c r="E264" s="14">
        <v>279</v>
      </c>
      <c r="F264" s="14">
        <v>129</v>
      </c>
      <c r="G264" s="14">
        <v>364</v>
      </c>
      <c r="H264" s="14">
        <v>311</v>
      </c>
      <c r="I264" s="14">
        <v>101</v>
      </c>
      <c r="J264" s="14">
        <v>67</v>
      </c>
      <c r="K264" s="14">
        <v>34</v>
      </c>
      <c r="L264" s="14">
        <v>210</v>
      </c>
      <c r="M264" s="15">
        <v>5.4766857712097616</v>
      </c>
      <c r="N264" s="15">
        <v>5.706216166740762</v>
      </c>
      <c r="O264" s="15">
        <v>5.2309056542132408</v>
      </c>
      <c r="P264" s="15">
        <v>41.283950617283949</v>
      </c>
      <c r="Q264" s="15">
        <v>2.2609922492500538</v>
      </c>
      <c r="R264" s="15">
        <v>19.061728395061731</v>
      </c>
      <c r="S264" s="15">
        <v>1.0439509667589959</v>
      </c>
      <c r="T264" s="15">
        <v>8.4640371229698381</v>
      </c>
      <c r="U264" s="15">
        <v>10.241168478260869</v>
      </c>
      <c r="V264" s="15">
        <v>6.3228974831184779</v>
      </c>
      <c r="W264" s="15">
        <v>31.160493827160501</v>
      </c>
      <c r="X264" s="15">
        <v>44.148148148148152</v>
      </c>
      <c r="Y264" s="15">
        <v>3.7508290957329211</v>
      </c>
      <c r="Z264" s="15">
        <v>13.105461830708901</v>
      </c>
    </row>
    <row r="265" spans="1:26" x14ac:dyDescent="0.2">
      <c r="A265" t="s">
        <v>170</v>
      </c>
      <c r="B265" t="s">
        <v>167</v>
      </c>
      <c r="C265" t="s">
        <v>445</v>
      </c>
      <c r="D265" s="14">
        <v>1249</v>
      </c>
      <c r="E265" s="14">
        <v>477</v>
      </c>
      <c r="F265" s="14">
        <v>257</v>
      </c>
      <c r="G265" s="14">
        <v>668</v>
      </c>
      <c r="H265" s="14">
        <v>582</v>
      </c>
      <c r="I265" s="14">
        <v>147</v>
      </c>
      <c r="J265" s="14">
        <v>88</v>
      </c>
      <c r="K265" s="14">
        <v>59</v>
      </c>
      <c r="L265" s="14">
        <v>424</v>
      </c>
      <c r="M265" s="15">
        <v>5.5185479210352906</v>
      </c>
      <c r="N265" s="15">
        <v>5.7198201907082664</v>
      </c>
      <c r="O265" s="15">
        <v>5.3043006884951902</v>
      </c>
      <c r="P265" s="15">
        <v>38.153681963713993</v>
      </c>
      <c r="Q265" s="15">
        <v>2.1055292228069549</v>
      </c>
      <c r="R265" s="15">
        <v>20.54429028815369</v>
      </c>
      <c r="S265" s="15">
        <v>1.1337465045883599</v>
      </c>
      <c r="T265" s="15">
        <v>6.2049757324339243</v>
      </c>
      <c r="U265" s="15">
        <v>6.963966548246872</v>
      </c>
      <c r="V265" s="15">
        <v>5.3401719716397649</v>
      </c>
      <c r="W265" s="15">
        <v>33.938100320170761</v>
      </c>
      <c r="X265" s="15">
        <v>52.427961579509073</v>
      </c>
      <c r="Y265" s="15">
        <v>3.247802010977801</v>
      </c>
      <c r="Z265" s="15">
        <v>15.094774442587999</v>
      </c>
    </row>
    <row r="266" spans="1:26" x14ac:dyDescent="0.2">
      <c r="A266" t="s">
        <v>170</v>
      </c>
      <c r="B266" t="s">
        <v>167</v>
      </c>
      <c r="C266" t="s">
        <v>446</v>
      </c>
      <c r="D266" s="14">
        <v>1172</v>
      </c>
      <c r="E266" s="14">
        <v>495</v>
      </c>
      <c r="F266" s="14">
        <v>270</v>
      </c>
      <c r="G266" s="14">
        <v>630</v>
      </c>
      <c r="H266" s="14">
        <v>542</v>
      </c>
      <c r="I266" s="14">
        <v>123</v>
      </c>
      <c r="J266" s="14">
        <v>77</v>
      </c>
      <c r="K266" s="14">
        <v>46</v>
      </c>
      <c r="L266" s="14">
        <v>393</v>
      </c>
      <c r="M266" s="15">
        <v>5.1679219422332352</v>
      </c>
      <c r="N266" s="15">
        <v>5.4009796594517159</v>
      </c>
      <c r="O266" s="15">
        <v>4.9208251845309441</v>
      </c>
      <c r="P266" s="15">
        <v>42.26393629124005</v>
      </c>
      <c r="Q266" s="15">
        <v>2.1841672372464691</v>
      </c>
      <c r="R266" s="15">
        <v>23.037542662116039</v>
      </c>
      <c r="S266" s="15">
        <v>1.190562222186837</v>
      </c>
      <c r="T266" s="15">
        <v>5.2554744525547452</v>
      </c>
      <c r="U266" s="15">
        <v>6.174082276357292</v>
      </c>
      <c r="V266" s="15">
        <v>4.217233009708738</v>
      </c>
      <c r="W266" s="15">
        <v>33.560864618885091</v>
      </c>
      <c r="X266" s="15">
        <v>49.630261660978377</v>
      </c>
      <c r="Y266" s="15">
        <v>3.2234383342231712</v>
      </c>
      <c r="Z266" s="15">
        <v>13.32696897374702</v>
      </c>
    </row>
    <row r="267" spans="1:26" x14ac:dyDescent="0.2">
      <c r="A267" t="s">
        <v>171</v>
      </c>
      <c r="B267" t="s">
        <v>167</v>
      </c>
      <c r="C267" t="s">
        <v>445</v>
      </c>
      <c r="D267" s="14">
        <v>1409</v>
      </c>
      <c r="E267" s="14">
        <v>459</v>
      </c>
      <c r="F267" s="14">
        <v>219</v>
      </c>
      <c r="G267" s="14">
        <v>737</v>
      </c>
      <c r="H267" s="14">
        <v>672</v>
      </c>
      <c r="I267" s="14">
        <v>205</v>
      </c>
      <c r="J267" s="14">
        <v>125</v>
      </c>
      <c r="K267" s="14">
        <v>81</v>
      </c>
      <c r="L267" s="14">
        <v>418</v>
      </c>
      <c r="M267" s="15">
        <v>4.1919111383580194</v>
      </c>
      <c r="N267" s="15">
        <v>4.312437248384299</v>
      </c>
      <c r="O267" s="15">
        <v>4.0671879544526064</v>
      </c>
      <c r="P267" s="15">
        <v>32.544938505203397</v>
      </c>
      <c r="Q267" s="15">
        <v>1.364254902171389</v>
      </c>
      <c r="R267" s="15">
        <v>15.539262062440869</v>
      </c>
      <c r="S267" s="15">
        <v>0.65139205721410098</v>
      </c>
      <c r="T267" s="15">
        <v>5.9563427153251736</v>
      </c>
      <c r="U267" s="15">
        <v>6.759646956050247</v>
      </c>
      <c r="V267" s="15">
        <v>5.0321440329931226</v>
      </c>
      <c r="W267" s="15">
        <v>29.683065279091771</v>
      </c>
      <c r="X267" s="15">
        <v>39.54588457899716</v>
      </c>
      <c r="Y267" s="15">
        <v>2.9616955204741489</v>
      </c>
      <c r="Z267" s="15">
        <v>11.484305240744559</v>
      </c>
    </row>
    <row r="268" spans="1:26" x14ac:dyDescent="0.2">
      <c r="A268" t="s">
        <v>171</v>
      </c>
      <c r="B268" t="s">
        <v>167</v>
      </c>
      <c r="C268" t="s">
        <v>446</v>
      </c>
      <c r="D268" s="14">
        <v>1386</v>
      </c>
      <c r="E268" s="14">
        <v>501</v>
      </c>
      <c r="F268" s="14">
        <v>226</v>
      </c>
      <c r="G268" s="14">
        <v>718</v>
      </c>
      <c r="H268" s="14">
        <v>668</v>
      </c>
      <c r="I268" s="14">
        <v>161</v>
      </c>
      <c r="J268" s="14">
        <v>92</v>
      </c>
      <c r="K268" s="14">
        <v>69</v>
      </c>
      <c r="L268" s="14">
        <v>342</v>
      </c>
      <c r="M268" s="15">
        <v>4.1125501867317409</v>
      </c>
      <c r="N268" s="15">
        <v>4.2133334202689241</v>
      </c>
      <c r="O268" s="15">
        <v>4.0094146848399221</v>
      </c>
      <c r="P268" s="15">
        <v>36.131825835939381</v>
      </c>
      <c r="Q268" s="15">
        <v>1.485939470885512</v>
      </c>
      <c r="R268" s="15">
        <v>16.285783016598511</v>
      </c>
      <c r="S268" s="15">
        <v>0.66976099985984805</v>
      </c>
      <c r="T268" s="15">
        <v>4.6794768286775401</v>
      </c>
      <c r="U268" s="15">
        <v>5.1912912157060163</v>
      </c>
      <c r="V268" s="15">
        <v>4.1398527167783454</v>
      </c>
      <c r="W268" s="15">
        <v>24.681260524416651</v>
      </c>
      <c r="X268" s="15">
        <v>37.671397642530671</v>
      </c>
      <c r="Y268" s="15">
        <v>2.99605690696536</v>
      </c>
      <c r="Z268" s="15">
        <v>10.72566008013424</v>
      </c>
    </row>
    <row r="269" spans="1:26" x14ac:dyDescent="0.2">
      <c r="A269" t="s">
        <v>172</v>
      </c>
      <c r="B269" t="s">
        <v>167</v>
      </c>
      <c r="C269" t="s">
        <v>445</v>
      </c>
      <c r="D269" s="14">
        <v>1385</v>
      </c>
      <c r="E269" s="14">
        <v>392</v>
      </c>
      <c r="F269" s="14">
        <v>170</v>
      </c>
      <c r="G269" s="14">
        <v>710</v>
      </c>
      <c r="H269" s="14">
        <v>675</v>
      </c>
      <c r="I269" s="14">
        <v>232</v>
      </c>
      <c r="J269" s="14">
        <v>161</v>
      </c>
      <c r="K269" s="14">
        <v>71</v>
      </c>
      <c r="L269" s="14">
        <v>281</v>
      </c>
      <c r="M269" s="15">
        <v>3.2135991304560849</v>
      </c>
      <c r="N269" s="15">
        <v>3.3145130544612358</v>
      </c>
      <c r="O269" s="15">
        <v>3.1138301854862278</v>
      </c>
      <c r="P269" s="15">
        <v>28.285989407799711</v>
      </c>
      <c r="Q269" s="15">
        <v>0.90899830964995176</v>
      </c>
      <c r="R269" s="15">
        <v>12.301396244583531</v>
      </c>
      <c r="S269" s="15">
        <v>0.39531756274989399</v>
      </c>
      <c r="T269" s="15">
        <v>5.3699399262116154</v>
      </c>
      <c r="U269" s="15">
        <v>7.2015538622441353</v>
      </c>
      <c r="V269" s="15">
        <v>3.4083181096902382</v>
      </c>
      <c r="W269" s="15">
        <v>20.269619643716901</v>
      </c>
      <c r="X269" s="15">
        <v>30.909966297544528</v>
      </c>
      <c r="Y269" s="15">
        <v>2.487829931830281</v>
      </c>
      <c r="Z269" s="15">
        <v>9.2363579688165025</v>
      </c>
    </row>
    <row r="270" spans="1:26" x14ac:dyDescent="0.2">
      <c r="A270" t="s">
        <v>172</v>
      </c>
      <c r="B270" t="s">
        <v>167</v>
      </c>
      <c r="C270" t="s">
        <v>446</v>
      </c>
      <c r="D270" s="14">
        <v>1464</v>
      </c>
      <c r="E270" s="14">
        <v>443</v>
      </c>
      <c r="F270" s="14">
        <v>198</v>
      </c>
      <c r="G270" s="14">
        <v>745</v>
      </c>
      <c r="H270" s="14">
        <v>719</v>
      </c>
      <c r="I270" s="14">
        <v>204</v>
      </c>
      <c r="J270" s="14">
        <v>132</v>
      </c>
      <c r="K270" s="14">
        <v>72</v>
      </c>
      <c r="L270" s="14">
        <v>267</v>
      </c>
      <c r="M270" s="15">
        <v>3.4143671105438931</v>
      </c>
      <c r="N270" s="15">
        <v>3.4985148921682572</v>
      </c>
      <c r="O270" s="15">
        <v>3.331342730352234</v>
      </c>
      <c r="P270" s="15">
        <v>30.236794171220399</v>
      </c>
      <c r="Q270" s="15">
        <v>1.0323951554650019</v>
      </c>
      <c r="R270" s="15">
        <v>13.547358834244079</v>
      </c>
      <c r="S270" s="15">
        <v>0.46255656438379239</v>
      </c>
      <c r="T270" s="15">
        <v>4.7077859536926443</v>
      </c>
      <c r="U270" s="15">
        <v>5.8730472612220694</v>
      </c>
      <c r="V270" s="15">
        <v>3.4478150474408662</v>
      </c>
      <c r="W270" s="15">
        <v>18.23770491803279</v>
      </c>
      <c r="X270" s="15">
        <v>31.147540983606561</v>
      </c>
      <c r="Y270" s="15">
        <v>2.6354625422684972</v>
      </c>
      <c r="Z270" s="15">
        <v>9.8486348337862886</v>
      </c>
    </row>
    <row r="271" spans="1:26" x14ac:dyDescent="0.2">
      <c r="A271" t="s">
        <v>173</v>
      </c>
      <c r="B271" t="s">
        <v>174</v>
      </c>
      <c r="C271" t="s">
        <v>445</v>
      </c>
      <c r="D271" s="14">
        <v>752</v>
      </c>
      <c r="E271" s="14">
        <v>220</v>
      </c>
      <c r="F271" s="14">
        <v>112</v>
      </c>
      <c r="G271" s="14">
        <v>392</v>
      </c>
      <c r="H271" s="14">
        <v>360</v>
      </c>
      <c r="I271" s="14">
        <v>121</v>
      </c>
      <c r="J271" s="14">
        <v>71</v>
      </c>
      <c r="K271" s="14">
        <v>50</v>
      </c>
      <c r="L271" s="14">
        <v>182</v>
      </c>
      <c r="M271" s="15">
        <v>3.6630135799527852</v>
      </c>
      <c r="N271" s="15">
        <v>3.7674597411473241</v>
      </c>
      <c r="O271" s="15">
        <v>3.5555799648506161</v>
      </c>
      <c r="P271" s="15">
        <v>29.22394678492239</v>
      </c>
      <c r="Q271" s="15">
        <v>1.070477139329882</v>
      </c>
      <c r="R271" s="15">
        <v>14.855875831485591</v>
      </c>
      <c r="S271" s="15">
        <v>0.54417274912824065</v>
      </c>
      <c r="T271" s="15">
        <v>6.5206622735255726</v>
      </c>
      <c r="U271" s="15">
        <v>7.296186343914135</v>
      </c>
      <c r="V271" s="15">
        <v>5.6605565580776904</v>
      </c>
      <c r="W271" s="15">
        <v>24.212860310421291</v>
      </c>
      <c r="X271" s="15">
        <v>43.148558758314849</v>
      </c>
      <c r="Y271" s="15">
        <v>2.4746924731321172</v>
      </c>
      <c r="Z271" s="15">
        <v>9.9724127328476388</v>
      </c>
    </row>
    <row r="272" spans="1:26" x14ac:dyDescent="0.2">
      <c r="A272" t="s">
        <v>173</v>
      </c>
      <c r="B272" t="s">
        <v>174</v>
      </c>
      <c r="C272" t="s">
        <v>446</v>
      </c>
      <c r="D272" s="14">
        <v>850</v>
      </c>
      <c r="E272" s="14">
        <v>258</v>
      </c>
      <c r="F272" s="14">
        <v>108</v>
      </c>
      <c r="G272" s="14">
        <v>432</v>
      </c>
      <c r="H272" s="14">
        <v>418</v>
      </c>
      <c r="I272" s="14">
        <v>129</v>
      </c>
      <c r="J272" s="14">
        <v>74</v>
      </c>
      <c r="K272" s="14">
        <v>55</v>
      </c>
      <c r="L272" s="14">
        <v>181</v>
      </c>
      <c r="M272" s="15">
        <v>4.150199236688846</v>
      </c>
      <c r="N272" s="15">
        <v>4.1737226159837038</v>
      </c>
      <c r="O272" s="15">
        <v>4.1261650082122969</v>
      </c>
      <c r="P272" s="15">
        <v>30.352941176470591</v>
      </c>
      <c r="Q272" s="15">
        <v>1.259707533018497</v>
      </c>
      <c r="R272" s="15">
        <v>12.66666666666667</v>
      </c>
      <c r="S272" s="15">
        <v>0.52569190331392046</v>
      </c>
      <c r="T272" s="15">
        <v>7.0122320455371199</v>
      </c>
      <c r="U272" s="15">
        <v>7.8707123231010128</v>
      </c>
      <c r="V272" s="15">
        <v>6.1100934521407062</v>
      </c>
      <c r="W272" s="15">
        <v>21.254901960784309</v>
      </c>
      <c r="X272" s="15">
        <v>41.098039215686271</v>
      </c>
      <c r="Y272" s="15">
        <v>2.9123860430394561</v>
      </c>
      <c r="Z272" s="15">
        <v>10.61803444782168</v>
      </c>
    </row>
    <row r="273" spans="1:26" x14ac:dyDescent="0.2">
      <c r="A273" t="s">
        <v>175</v>
      </c>
      <c r="B273" t="s">
        <v>174</v>
      </c>
      <c r="C273" t="s">
        <v>445</v>
      </c>
      <c r="D273" s="14">
        <v>1088</v>
      </c>
      <c r="E273" s="14">
        <v>354</v>
      </c>
      <c r="F273" s="14">
        <v>183</v>
      </c>
      <c r="G273" s="14">
        <v>532</v>
      </c>
      <c r="H273" s="14">
        <v>555</v>
      </c>
      <c r="I273" s="14">
        <v>160</v>
      </c>
      <c r="J273" s="14">
        <v>90</v>
      </c>
      <c r="K273" s="14">
        <v>70</v>
      </c>
      <c r="L273" s="14">
        <v>251</v>
      </c>
      <c r="M273" s="15">
        <v>5.2429181239254667</v>
      </c>
      <c r="N273" s="15">
        <v>5.0094757616551879</v>
      </c>
      <c r="O273" s="15">
        <v>5.4880710220955811</v>
      </c>
      <c r="P273" s="15">
        <v>32.51608948820104</v>
      </c>
      <c r="Q273" s="15">
        <v>1.704791948968716</v>
      </c>
      <c r="R273" s="15">
        <v>16.855654305853509</v>
      </c>
      <c r="S273" s="15">
        <v>0.88372815450781705</v>
      </c>
      <c r="T273" s="15">
        <v>8.1747349597649759</v>
      </c>
      <c r="U273" s="15">
        <v>8.5347610424376033</v>
      </c>
      <c r="V273" s="15">
        <v>7.7507880585944742</v>
      </c>
      <c r="W273" s="15">
        <v>23.07692307692308</v>
      </c>
      <c r="X273" s="15">
        <v>52.712228011032792</v>
      </c>
      <c r="Y273" s="15">
        <v>3.3641844087603978</v>
      </c>
      <c r="Z273" s="15">
        <v>10.50649020106898</v>
      </c>
    </row>
    <row r="274" spans="1:26" x14ac:dyDescent="0.2">
      <c r="A274" t="s">
        <v>175</v>
      </c>
      <c r="B274" t="s">
        <v>174</v>
      </c>
      <c r="C274" t="s">
        <v>446</v>
      </c>
      <c r="D274" s="14">
        <v>1233</v>
      </c>
      <c r="E274" s="14">
        <v>412</v>
      </c>
      <c r="F274" s="14">
        <v>204</v>
      </c>
      <c r="G274" s="14">
        <v>646</v>
      </c>
      <c r="H274" s="14">
        <v>587</v>
      </c>
      <c r="I274" s="14">
        <v>169</v>
      </c>
      <c r="J274" s="14">
        <v>102</v>
      </c>
      <c r="K274" s="14">
        <v>67</v>
      </c>
      <c r="L274" s="14">
        <v>260</v>
      </c>
      <c r="M274" s="15">
        <v>5.8721975496791252</v>
      </c>
      <c r="N274" s="15">
        <v>6.0368851501040171</v>
      </c>
      <c r="O274" s="15">
        <v>5.7012198410216044</v>
      </c>
      <c r="P274" s="15">
        <v>33.441470667748042</v>
      </c>
      <c r="Q274" s="15">
        <v>1.9637492211281631</v>
      </c>
      <c r="R274" s="15">
        <v>16.545012165450121</v>
      </c>
      <c r="S274" s="15">
        <v>0.97155579897367506</v>
      </c>
      <c r="T274" s="15">
        <v>8.8213502244562907</v>
      </c>
      <c r="U274" s="15">
        <v>10.22946421084994</v>
      </c>
      <c r="V274" s="15">
        <v>7.2971501179887461</v>
      </c>
      <c r="W274" s="15">
        <v>21.113814544471481</v>
      </c>
      <c r="X274" s="15">
        <v>50.364963503649641</v>
      </c>
      <c r="Y274" s="15">
        <v>3.9796753327685579</v>
      </c>
      <c r="Z274" s="15">
        <v>11.05157003875663</v>
      </c>
    </row>
    <row r="275" spans="1:26" x14ac:dyDescent="0.2">
      <c r="A275" t="s">
        <v>176</v>
      </c>
      <c r="B275" t="s">
        <v>174</v>
      </c>
      <c r="C275" t="s">
        <v>445</v>
      </c>
      <c r="D275" s="14">
        <v>171</v>
      </c>
      <c r="E275" s="14">
        <v>59</v>
      </c>
      <c r="F275" s="14">
        <v>36</v>
      </c>
      <c r="G275" s="14">
        <v>88</v>
      </c>
      <c r="H275" s="14">
        <v>83</v>
      </c>
      <c r="I275" s="14">
        <v>29</v>
      </c>
      <c r="J275" s="14">
        <v>18</v>
      </c>
      <c r="K275" s="14">
        <v>11</v>
      </c>
      <c r="L275" s="14">
        <v>36</v>
      </c>
      <c r="M275" s="15">
        <v>2.839125431530495</v>
      </c>
      <c r="N275" s="15">
        <v>2.8859555628433222</v>
      </c>
      <c r="O275" s="15">
        <v>2.791294881695618</v>
      </c>
      <c r="P275" s="15">
        <v>34.630350194552527</v>
      </c>
      <c r="Q275" s="15">
        <v>0.983199079401611</v>
      </c>
      <c r="R275" s="15">
        <v>21.206225680933851</v>
      </c>
      <c r="S275" s="15">
        <v>0.60207134637514392</v>
      </c>
      <c r="T275" s="15">
        <v>4.3524853680652873</v>
      </c>
      <c r="U275" s="15">
        <v>4.9023248904404664</v>
      </c>
      <c r="V275" s="15">
        <v>3.6670062042781741</v>
      </c>
      <c r="W275" s="15">
        <v>21.206225680933851</v>
      </c>
      <c r="X275" s="15">
        <v>35.019455252918291</v>
      </c>
      <c r="Y275" s="15">
        <v>1.998972583951363</v>
      </c>
      <c r="Z275" s="15">
        <v>12.89783244760255</v>
      </c>
    </row>
    <row r="276" spans="1:26" x14ac:dyDescent="0.2">
      <c r="A276" t="s">
        <v>176</v>
      </c>
      <c r="B276" t="s">
        <v>174</v>
      </c>
      <c r="C276" t="s">
        <v>446</v>
      </c>
      <c r="D276" s="14">
        <v>176</v>
      </c>
      <c r="E276" s="14">
        <v>54</v>
      </c>
      <c r="F276" s="14">
        <v>28</v>
      </c>
      <c r="G276" s="14">
        <v>99</v>
      </c>
      <c r="H276" s="14">
        <v>78</v>
      </c>
      <c r="I276" s="14">
        <v>34</v>
      </c>
      <c r="J276" s="14">
        <v>23</v>
      </c>
      <c r="K276" s="14">
        <v>11</v>
      </c>
      <c r="L276" s="14">
        <v>37</v>
      </c>
      <c r="M276" s="15">
        <v>2.9281523303442931</v>
      </c>
      <c r="N276" s="15">
        <v>3.2600914147254811</v>
      </c>
      <c r="O276" s="15">
        <v>2.5927780559728482</v>
      </c>
      <c r="P276" s="15">
        <v>30.812854442344051</v>
      </c>
      <c r="Q276" s="15">
        <v>0.9022473153990922</v>
      </c>
      <c r="R276" s="15">
        <v>15.689981096408321</v>
      </c>
      <c r="S276" s="15">
        <v>0.45942654710505931</v>
      </c>
      <c r="T276" s="15">
        <v>5.0760145746953134</v>
      </c>
      <c r="U276" s="15">
        <v>6.4692554105789517</v>
      </c>
      <c r="V276" s="15">
        <v>3.466329662393933</v>
      </c>
      <c r="W276" s="15">
        <v>20.79395085066162</v>
      </c>
      <c r="X276" s="15">
        <v>26.65406427221172</v>
      </c>
      <c r="Y276" s="15">
        <v>2.3247337490825388</v>
      </c>
      <c r="Z276" s="15">
        <v>10.24771364544849</v>
      </c>
    </row>
    <row r="277" spans="1:26" x14ac:dyDescent="0.2">
      <c r="A277" t="s">
        <v>177</v>
      </c>
      <c r="B277" t="s">
        <v>174</v>
      </c>
      <c r="C277" t="s">
        <v>445</v>
      </c>
      <c r="D277" s="14">
        <v>569</v>
      </c>
      <c r="E277" s="14">
        <v>198</v>
      </c>
      <c r="F277" s="14">
        <v>104</v>
      </c>
      <c r="G277" s="14">
        <v>295</v>
      </c>
      <c r="H277" s="14">
        <v>275</v>
      </c>
      <c r="I277" s="14">
        <v>96</v>
      </c>
      <c r="J277" s="14">
        <v>62</v>
      </c>
      <c r="K277" s="14">
        <v>34</v>
      </c>
      <c r="L277" s="14">
        <v>185</v>
      </c>
      <c r="M277" s="15">
        <v>3.9927220873739122</v>
      </c>
      <c r="N277" s="15">
        <v>4.0031850378694971</v>
      </c>
      <c r="O277" s="15">
        <v>3.9815579133866201</v>
      </c>
      <c r="P277" s="15">
        <v>34.777517564402807</v>
      </c>
      <c r="Q277" s="15">
        <v>1.388569625234253</v>
      </c>
      <c r="R277" s="15">
        <v>18.325526932084308</v>
      </c>
      <c r="S277" s="15">
        <v>0.73168736144498503</v>
      </c>
      <c r="T277" s="15">
        <v>6.3454759106933016</v>
      </c>
      <c r="U277" s="15">
        <v>7.4241617881852058</v>
      </c>
      <c r="V277" s="15">
        <v>5.0163934426229506</v>
      </c>
      <c r="W277" s="15">
        <v>32.55269320843091</v>
      </c>
      <c r="X277" s="15">
        <v>38.758782201405147</v>
      </c>
      <c r="Y277" s="15">
        <v>2.8254997298757432</v>
      </c>
      <c r="Z277" s="15">
        <v>11.497380380351411</v>
      </c>
    </row>
    <row r="278" spans="1:26" x14ac:dyDescent="0.2">
      <c r="A278" t="s">
        <v>177</v>
      </c>
      <c r="B278" t="s">
        <v>174</v>
      </c>
      <c r="C278" t="s">
        <v>446</v>
      </c>
      <c r="D278" s="14">
        <v>598</v>
      </c>
      <c r="E278" s="14">
        <v>224</v>
      </c>
      <c r="F278" s="14">
        <v>110</v>
      </c>
      <c r="G278" s="14">
        <v>306</v>
      </c>
      <c r="H278" s="14">
        <v>292</v>
      </c>
      <c r="I278" s="14">
        <v>101</v>
      </c>
      <c r="J278" s="14">
        <v>66</v>
      </c>
      <c r="K278" s="14">
        <v>35</v>
      </c>
      <c r="L278" s="14">
        <v>161</v>
      </c>
      <c r="M278" s="15">
        <v>4.225177962658754</v>
      </c>
      <c r="N278" s="15">
        <v>4.1893985829751443</v>
      </c>
      <c r="O278" s="15">
        <v>4.2632487219165984</v>
      </c>
      <c r="P278" s="15">
        <v>37.5139353400223</v>
      </c>
      <c r="Q278" s="15">
        <v>1.585030528912676</v>
      </c>
      <c r="R278" s="15">
        <v>18.394648829431439</v>
      </c>
      <c r="S278" s="15">
        <v>0.77720664864960343</v>
      </c>
      <c r="T278" s="15">
        <v>6.8435911914172776</v>
      </c>
      <c r="U278" s="15">
        <v>8.0956131639327413</v>
      </c>
      <c r="V278" s="15">
        <v>5.3157256884951307</v>
      </c>
      <c r="W278" s="15">
        <v>26.92307692307692</v>
      </c>
      <c r="X278" s="15">
        <v>38.350055741360087</v>
      </c>
      <c r="Y278" s="15">
        <v>3.0143563490675529</v>
      </c>
      <c r="Z278" s="15">
        <v>11.92649947994915</v>
      </c>
    </row>
    <row r="279" spans="1:26" x14ac:dyDescent="0.2">
      <c r="A279" t="s">
        <v>178</v>
      </c>
      <c r="B279" t="s">
        <v>174</v>
      </c>
      <c r="C279" t="s">
        <v>445</v>
      </c>
      <c r="D279" s="14">
        <v>223</v>
      </c>
      <c r="E279" s="14">
        <v>81</v>
      </c>
      <c r="F279" s="14">
        <v>45</v>
      </c>
      <c r="G279" s="14">
        <v>120</v>
      </c>
      <c r="H279" s="14">
        <v>103</v>
      </c>
      <c r="I279" s="14">
        <v>31</v>
      </c>
      <c r="J279" s="14">
        <v>19</v>
      </c>
      <c r="K279" s="14">
        <v>12</v>
      </c>
      <c r="L279" s="14">
        <v>61</v>
      </c>
      <c r="M279" s="15">
        <v>3.0295254196353101</v>
      </c>
      <c r="N279" s="15">
        <v>3.18391781530616</v>
      </c>
      <c r="O279" s="15">
        <v>2.868444794004025</v>
      </c>
      <c r="P279" s="15">
        <v>36.173393124065782</v>
      </c>
      <c r="Q279" s="15">
        <v>1.0958821398381839</v>
      </c>
      <c r="R279" s="15">
        <v>20.029895366218231</v>
      </c>
      <c r="S279" s="15">
        <v>0.60681077164593644</v>
      </c>
      <c r="T279" s="15">
        <v>4.5055707464392123</v>
      </c>
      <c r="U279" s="15">
        <v>5.0802139037433154</v>
      </c>
      <c r="V279" s="15">
        <v>3.804692454026632</v>
      </c>
      <c r="W279" s="15">
        <v>27.204783258594919</v>
      </c>
      <c r="X279" s="15">
        <v>30.343796711509722</v>
      </c>
      <c r="Y279" s="15">
        <v>2.375864076102427</v>
      </c>
      <c r="Z279" s="15">
        <v>8.2227848101265835</v>
      </c>
    </row>
    <row r="280" spans="1:26" x14ac:dyDescent="0.2">
      <c r="A280" t="s">
        <v>178</v>
      </c>
      <c r="B280" t="s">
        <v>174</v>
      </c>
      <c r="C280" t="s">
        <v>446</v>
      </c>
      <c r="D280" s="14">
        <v>244</v>
      </c>
      <c r="E280" s="14">
        <v>80</v>
      </c>
      <c r="F280" s="14">
        <v>39</v>
      </c>
      <c r="G280" s="14">
        <v>136</v>
      </c>
      <c r="H280" s="14">
        <v>107</v>
      </c>
      <c r="I280" s="14">
        <v>35</v>
      </c>
      <c r="J280" s="14">
        <v>22</v>
      </c>
      <c r="K280" s="14">
        <v>13</v>
      </c>
      <c r="L280" s="14">
        <v>54</v>
      </c>
      <c r="M280" s="15">
        <v>3.3446575843885471</v>
      </c>
      <c r="N280" s="15">
        <v>3.660719613342085</v>
      </c>
      <c r="O280" s="15">
        <v>3.0141110946434009</v>
      </c>
      <c r="P280" s="15">
        <v>32.831737346101228</v>
      </c>
      <c r="Q280" s="15">
        <v>1.0981091932329019</v>
      </c>
      <c r="R280" s="15">
        <v>16.142270861833111</v>
      </c>
      <c r="S280" s="15">
        <v>0.53990368667284361</v>
      </c>
      <c r="T280" s="15">
        <v>5.412075054248394</v>
      </c>
      <c r="U280" s="15">
        <v>6.1696658097686381</v>
      </c>
      <c r="V280" s="15">
        <v>4.5002812675792239</v>
      </c>
      <c r="W280" s="15">
        <v>22.298221614227089</v>
      </c>
      <c r="X280" s="15">
        <v>27.90697674418605</v>
      </c>
      <c r="Y280" s="15">
        <v>2.7140000171663501</v>
      </c>
      <c r="Z280" s="15">
        <v>8.3678003760041033</v>
      </c>
    </row>
    <row r="281" spans="1:26" x14ac:dyDescent="0.2">
      <c r="A281" t="s">
        <v>179</v>
      </c>
      <c r="B281" t="s">
        <v>174</v>
      </c>
      <c r="C281" t="s">
        <v>445</v>
      </c>
      <c r="D281" s="14">
        <v>247</v>
      </c>
      <c r="E281" s="14">
        <v>82</v>
      </c>
      <c r="F281" s="14">
        <v>41</v>
      </c>
      <c r="G281" s="14">
        <v>123</v>
      </c>
      <c r="H281" s="14">
        <v>124</v>
      </c>
      <c r="I281" s="14">
        <v>41</v>
      </c>
      <c r="J281" s="14">
        <v>18</v>
      </c>
      <c r="K281" s="14">
        <v>23</v>
      </c>
      <c r="L281" s="14">
        <v>67</v>
      </c>
      <c r="M281" s="15">
        <v>3.622250970245795</v>
      </c>
      <c r="N281" s="15">
        <v>3.502792767206286</v>
      </c>
      <c r="O281" s="15">
        <v>3.749433049438089</v>
      </c>
      <c r="P281" s="15">
        <v>33.153638814016169</v>
      </c>
      <c r="Q281" s="15">
        <v>1.2009080036124871</v>
      </c>
      <c r="R281" s="15">
        <v>16.576819407008092</v>
      </c>
      <c r="S281" s="15">
        <v>0.60045400180624375</v>
      </c>
      <c r="T281" s="15">
        <v>6.2765273311897101</v>
      </c>
      <c r="U281" s="15">
        <v>5.0676468288105108</v>
      </c>
      <c r="V281" s="15">
        <v>7.7434048206490802</v>
      </c>
      <c r="W281" s="15">
        <v>27.223719676549859</v>
      </c>
      <c r="X281" s="15">
        <v>28.167115902964959</v>
      </c>
      <c r="Y281" s="15">
        <v>2.9267489109345828</v>
      </c>
      <c r="Z281" s="15">
        <v>9.1942224503262704</v>
      </c>
    </row>
    <row r="282" spans="1:26" x14ac:dyDescent="0.2">
      <c r="A282" t="s">
        <v>179</v>
      </c>
      <c r="B282" t="s">
        <v>174</v>
      </c>
      <c r="C282" t="s">
        <v>446</v>
      </c>
      <c r="D282" s="14">
        <v>276</v>
      </c>
      <c r="E282" s="14">
        <v>102</v>
      </c>
      <c r="F282" s="14">
        <v>44</v>
      </c>
      <c r="G282" s="14">
        <v>148</v>
      </c>
      <c r="H282" s="14">
        <v>128</v>
      </c>
      <c r="I282" s="14">
        <v>47</v>
      </c>
      <c r="J282" s="14">
        <v>25</v>
      </c>
      <c r="K282" s="14">
        <v>21</v>
      </c>
      <c r="L282" s="14">
        <v>76</v>
      </c>
      <c r="M282" s="15">
        <v>4.0711173830640854</v>
      </c>
      <c r="N282" s="15">
        <v>4.2326525737489549</v>
      </c>
      <c r="O282" s="15">
        <v>3.8994338712543688</v>
      </c>
      <c r="P282" s="15">
        <v>36.880290205562282</v>
      </c>
      <c r="Q282" s="15">
        <v>1.5014399054831269</v>
      </c>
      <c r="R282" s="15">
        <v>16.08222490931076</v>
      </c>
      <c r="S282" s="15">
        <v>0.65472625386641292</v>
      </c>
      <c r="T282" s="15">
        <v>7.3700372888791401</v>
      </c>
      <c r="U282" s="15">
        <v>7.5753800149514081</v>
      </c>
      <c r="V282" s="15">
        <v>7.1402008181480099</v>
      </c>
      <c r="W282" s="15">
        <v>27.448609431680779</v>
      </c>
      <c r="X282" s="15">
        <v>32.16444981862152</v>
      </c>
      <c r="Y282" s="15">
        <v>3.1099572219193781</v>
      </c>
      <c r="Z282" s="15">
        <v>11.69230769230769</v>
      </c>
    </row>
    <row r="283" spans="1:26" x14ac:dyDescent="0.2">
      <c r="A283" t="s">
        <v>180</v>
      </c>
      <c r="B283" t="s">
        <v>174</v>
      </c>
      <c r="C283" t="s">
        <v>445</v>
      </c>
      <c r="D283" s="14">
        <v>154</v>
      </c>
      <c r="E283" s="14">
        <v>42</v>
      </c>
      <c r="F283" s="14">
        <v>18</v>
      </c>
      <c r="G283" s="14">
        <v>98</v>
      </c>
      <c r="H283" s="14">
        <v>56</v>
      </c>
      <c r="I283" s="14">
        <v>16</v>
      </c>
      <c r="J283" s="14">
        <v>11</v>
      </c>
      <c r="K283" s="14">
        <v>5</v>
      </c>
      <c r="L283" s="14">
        <v>58</v>
      </c>
      <c r="M283" s="15">
        <v>3.8675651919132732</v>
      </c>
      <c r="N283" s="15">
        <v>4.6864378540486511</v>
      </c>
      <c r="O283" s="15">
        <v>2.9683406273327382</v>
      </c>
      <c r="P283" s="15">
        <v>27.489177489177489</v>
      </c>
      <c r="Q283" s="15">
        <v>1.0631618601146879</v>
      </c>
      <c r="R283" s="15">
        <v>11.688311688311691</v>
      </c>
      <c r="S283" s="15">
        <v>0.4520530743794734</v>
      </c>
      <c r="T283" s="15">
        <v>4.4806827707079178</v>
      </c>
      <c r="U283" s="15">
        <v>5.2694610778443112</v>
      </c>
      <c r="V283" s="15">
        <v>3.4236804564907271</v>
      </c>
      <c r="W283" s="15">
        <v>37.445887445887443</v>
      </c>
      <c r="X283" s="15">
        <v>31.601731601731601</v>
      </c>
      <c r="Y283" s="15">
        <v>3.0606314973849029</v>
      </c>
      <c r="Z283" s="15">
        <v>9.0077120822622128</v>
      </c>
    </row>
    <row r="284" spans="1:26" x14ac:dyDescent="0.2">
      <c r="A284" t="s">
        <v>180</v>
      </c>
      <c r="B284" t="s">
        <v>174</v>
      </c>
      <c r="C284" t="s">
        <v>446</v>
      </c>
      <c r="D284" s="14">
        <v>143</v>
      </c>
      <c r="E284" s="14">
        <v>47</v>
      </c>
      <c r="F284" s="14">
        <v>22</v>
      </c>
      <c r="G284" s="14">
        <v>83</v>
      </c>
      <c r="H284" s="14">
        <v>60</v>
      </c>
      <c r="I284" s="14">
        <v>10</v>
      </c>
      <c r="J284" s="14" t="s">
        <v>75</v>
      </c>
      <c r="K284" s="14" t="s">
        <v>75</v>
      </c>
      <c r="L284" s="14">
        <v>35</v>
      </c>
      <c r="M284" s="15">
        <v>3.6047616386296322</v>
      </c>
      <c r="N284" s="15">
        <v>3.9915379395681159</v>
      </c>
      <c r="O284" s="15">
        <v>3.1771714348753402</v>
      </c>
      <c r="P284" s="15">
        <v>32.790697674418603</v>
      </c>
      <c r="Q284" s="15">
        <v>1.182026490806461</v>
      </c>
      <c r="R284" s="15">
        <v>15.348837209302321</v>
      </c>
      <c r="S284" s="15">
        <v>0.55328899569664125</v>
      </c>
      <c r="T284" s="15">
        <v>2.9927674785933989</v>
      </c>
      <c r="U284" s="15" t="s">
        <v>76</v>
      </c>
      <c r="V284" s="15" t="s">
        <v>76</v>
      </c>
      <c r="W284" s="15">
        <v>24.651162790697679</v>
      </c>
      <c r="X284" s="15">
        <v>30</v>
      </c>
      <c r="Y284" s="15">
        <v>2.9198496422941682</v>
      </c>
      <c r="Z284" s="15">
        <v>7.9633726014712707</v>
      </c>
    </row>
    <row r="285" spans="1:26" x14ac:dyDescent="0.2">
      <c r="A285" t="s">
        <v>181</v>
      </c>
      <c r="B285" t="s">
        <v>174</v>
      </c>
      <c r="C285" t="s">
        <v>445</v>
      </c>
      <c r="D285" s="14">
        <v>229</v>
      </c>
      <c r="E285" s="14">
        <v>79</v>
      </c>
      <c r="F285" s="14">
        <v>40</v>
      </c>
      <c r="G285" s="14">
        <v>117</v>
      </c>
      <c r="H285" s="14">
        <v>113</v>
      </c>
      <c r="I285" s="14">
        <v>34</v>
      </c>
      <c r="J285" s="14">
        <v>18</v>
      </c>
      <c r="K285" s="14">
        <v>16</v>
      </c>
      <c r="L285" s="14">
        <v>69</v>
      </c>
      <c r="M285" s="15">
        <v>4.6559366576059382</v>
      </c>
      <c r="N285" s="15">
        <v>4.5121505769106811</v>
      </c>
      <c r="O285" s="15">
        <v>4.8148148148148149</v>
      </c>
      <c r="P285" s="15">
        <v>34.593023255813947</v>
      </c>
      <c r="Q285" s="15">
        <v>1.6106292507415889</v>
      </c>
      <c r="R285" s="15">
        <v>17.29651162790697</v>
      </c>
      <c r="S285" s="15">
        <v>0.80531462537079446</v>
      </c>
      <c r="T285" s="15">
        <v>6.9201052572644324</v>
      </c>
      <c r="U285" s="15">
        <v>6.6604995374653102</v>
      </c>
      <c r="V285" s="15">
        <v>7.2306935563207082</v>
      </c>
      <c r="W285" s="15">
        <v>30.232558139534881</v>
      </c>
      <c r="X285" s="15">
        <v>34.593023255813947</v>
      </c>
      <c r="Y285" s="15">
        <v>3.5540344872976171</v>
      </c>
      <c r="Z285" s="15">
        <v>11.252068394925541</v>
      </c>
    </row>
    <row r="286" spans="1:26" x14ac:dyDescent="0.2">
      <c r="A286" t="s">
        <v>181</v>
      </c>
      <c r="B286" t="s">
        <v>174</v>
      </c>
      <c r="C286" t="s">
        <v>446</v>
      </c>
      <c r="D286" s="14">
        <v>242</v>
      </c>
      <c r="E286" s="14">
        <v>76</v>
      </c>
      <c r="F286" s="14">
        <v>40</v>
      </c>
      <c r="G286" s="14">
        <v>134</v>
      </c>
      <c r="H286" s="14">
        <v>108</v>
      </c>
      <c r="I286" s="14">
        <v>35</v>
      </c>
      <c r="J286" s="14">
        <v>24</v>
      </c>
      <c r="K286" s="14">
        <v>11</v>
      </c>
      <c r="L286" s="14">
        <v>63</v>
      </c>
      <c r="M286" s="15">
        <v>4.9950473224049956</v>
      </c>
      <c r="N286" s="15">
        <v>5.2274864610694953</v>
      </c>
      <c r="O286" s="15">
        <v>4.7332667819142458</v>
      </c>
      <c r="P286" s="15">
        <v>31.2242090784044</v>
      </c>
      <c r="Q286" s="15">
        <v>1.559664019512977</v>
      </c>
      <c r="R286" s="15">
        <v>16.368638239339749</v>
      </c>
      <c r="S286" s="15">
        <v>0.81762122608830068</v>
      </c>
      <c r="T286" s="15">
        <v>7.3460820895522394</v>
      </c>
      <c r="U286" s="15">
        <v>9.0744488230908491</v>
      </c>
      <c r="V286" s="15">
        <v>5.2557001159345624</v>
      </c>
      <c r="W286" s="15">
        <v>26.134800550206329</v>
      </c>
      <c r="X286" s="15">
        <v>33.562585969738649</v>
      </c>
      <c r="Y286" s="15">
        <v>3.8639742401717321</v>
      </c>
      <c r="Z286" s="15">
        <v>11.87733246795392</v>
      </c>
    </row>
    <row r="287" spans="1:26" x14ac:dyDescent="0.2">
      <c r="A287" t="s">
        <v>182</v>
      </c>
      <c r="B287" t="s">
        <v>174</v>
      </c>
      <c r="C287" t="s">
        <v>445</v>
      </c>
      <c r="D287" s="14">
        <v>193</v>
      </c>
      <c r="E287" s="14">
        <v>73</v>
      </c>
      <c r="F287" s="14">
        <v>39</v>
      </c>
      <c r="G287" s="14">
        <v>91</v>
      </c>
      <c r="H287" s="14">
        <v>101</v>
      </c>
      <c r="I287" s="14">
        <v>18</v>
      </c>
      <c r="J287" s="14">
        <v>10</v>
      </c>
      <c r="K287" s="14">
        <v>8</v>
      </c>
      <c r="L287" s="14">
        <v>54</v>
      </c>
      <c r="M287" s="15">
        <v>3.3466666023324372</v>
      </c>
      <c r="N287" s="15">
        <v>3.0468988907731229</v>
      </c>
      <c r="O287" s="15">
        <v>3.6723106968129011</v>
      </c>
      <c r="P287" s="15">
        <v>37.889273356401389</v>
      </c>
      <c r="Q287" s="15">
        <v>1.2680276572851279</v>
      </c>
      <c r="R287" s="15">
        <v>20.069204152249132</v>
      </c>
      <c r="S287" s="15">
        <v>0.67164935271723647</v>
      </c>
      <c r="T287" s="15">
        <v>3.3636555955151262</v>
      </c>
      <c r="U287" s="15">
        <v>3.2938949361097958</v>
      </c>
      <c r="V287" s="15">
        <v>3.451995685005393</v>
      </c>
      <c r="W287" s="15">
        <v>27.854671280276818</v>
      </c>
      <c r="X287" s="15">
        <v>38.754325259515582</v>
      </c>
      <c r="Y287" s="15">
        <v>2.3878583473861719</v>
      </c>
      <c r="Z287" s="15">
        <v>9.1581206773193404</v>
      </c>
    </row>
    <row r="288" spans="1:26" x14ac:dyDescent="0.2">
      <c r="A288" t="s">
        <v>182</v>
      </c>
      <c r="B288" t="s">
        <v>174</v>
      </c>
      <c r="C288" t="s">
        <v>446</v>
      </c>
      <c r="D288" s="14">
        <v>207</v>
      </c>
      <c r="E288" s="14">
        <v>68</v>
      </c>
      <c r="F288" s="14">
        <v>37</v>
      </c>
      <c r="G288" s="14">
        <v>106</v>
      </c>
      <c r="H288" s="14">
        <v>101</v>
      </c>
      <c r="I288" s="14">
        <v>20</v>
      </c>
      <c r="J288" s="14">
        <v>12</v>
      </c>
      <c r="K288" s="14">
        <v>8</v>
      </c>
      <c r="L288" s="14">
        <v>45</v>
      </c>
      <c r="M288" s="15">
        <v>3.6179907507817091</v>
      </c>
      <c r="N288" s="15">
        <v>3.580006004202942</v>
      </c>
      <c r="O288" s="15">
        <v>3.6588690217775408</v>
      </c>
      <c r="P288" s="15">
        <v>32.903225806451609</v>
      </c>
      <c r="Q288" s="15">
        <v>1.1904356663862401</v>
      </c>
      <c r="R288" s="15">
        <v>17.741935483870972</v>
      </c>
      <c r="S288" s="15">
        <v>0.64190158481610959</v>
      </c>
      <c r="T288" s="15">
        <v>3.8087177316969951</v>
      </c>
      <c r="U288" s="15">
        <v>4.1493775933609953</v>
      </c>
      <c r="V288" s="15">
        <v>3.4160783420633112</v>
      </c>
      <c r="W288" s="15">
        <v>21.612903225806448</v>
      </c>
      <c r="X288" s="15">
        <v>35</v>
      </c>
      <c r="Y288" s="15">
        <v>2.7429427078902142</v>
      </c>
      <c r="Z288" s="15">
        <v>8.8776762580117268</v>
      </c>
    </row>
    <row r="289" spans="1:26" x14ac:dyDescent="0.2">
      <c r="A289" t="s">
        <v>183</v>
      </c>
      <c r="B289" t="s">
        <v>174</v>
      </c>
      <c r="C289" t="s">
        <v>445</v>
      </c>
      <c r="D289" s="14">
        <v>78</v>
      </c>
      <c r="E289" s="14">
        <v>32</v>
      </c>
      <c r="F289" s="14">
        <v>18</v>
      </c>
      <c r="G289" s="14">
        <v>46</v>
      </c>
      <c r="H289" s="14">
        <v>32</v>
      </c>
      <c r="I289" s="14">
        <v>10</v>
      </c>
      <c r="J289" s="14" t="s">
        <v>75</v>
      </c>
      <c r="K289" s="14" t="s">
        <v>75</v>
      </c>
      <c r="L289" s="14">
        <v>32</v>
      </c>
      <c r="M289" s="15">
        <v>3.788489440593263</v>
      </c>
      <c r="N289" s="15">
        <v>4.1636285922610821</v>
      </c>
      <c r="O289" s="15">
        <v>3.3580474857917668</v>
      </c>
      <c r="P289" s="15">
        <v>41.276595744680861</v>
      </c>
      <c r="Q289" s="15">
        <v>1.563759471223602</v>
      </c>
      <c r="R289" s="15">
        <v>22.553191489361701</v>
      </c>
      <c r="S289" s="15">
        <v>0.85442527809124635</v>
      </c>
      <c r="T289" s="15">
        <v>5.0903119868637106</v>
      </c>
      <c r="U289" s="15" t="s">
        <v>76</v>
      </c>
      <c r="V289" s="15" t="s">
        <v>76</v>
      </c>
      <c r="W289" s="15">
        <v>40.425531914893618</v>
      </c>
      <c r="X289" s="15">
        <v>39.148936170212771</v>
      </c>
      <c r="Y289" s="15">
        <v>2.709744658676394</v>
      </c>
      <c r="Z289" s="15">
        <v>9.937888198757765</v>
      </c>
    </row>
    <row r="290" spans="1:26" x14ac:dyDescent="0.2">
      <c r="A290" t="s">
        <v>183</v>
      </c>
      <c r="B290" t="s">
        <v>174</v>
      </c>
      <c r="C290" t="s">
        <v>446</v>
      </c>
      <c r="D290" s="14">
        <v>82</v>
      </c>
      <c r="E290" s="14">
        <v>32</v>
      </c>
      <c r="F290" s="14">
        <v>19</v>
      </c>
      <c r="G290" s="14">
        <v>49</v>
      </c>
      <c r="H290" s="14">
        <v>33</v>
      </c>
      <c r="I290" s="14">
        <v>18</v>
      </c>
      <c r="J290" s="14">
        <v>10</v>
      </c>
      <c r="K290" s="14">
        <v>7</v>
      </c>
      <c r="L290" s="14">
        <v>26</v>
      </c>
      <c r="M290" s="15">
        <v>3.9538714991762771</v>
      </c>
      <c r="N290" s="15">
        <v>4.3633125556544972</v>
      </c>
      <c r="O290" s="15">
        <v>3.4703356410481119</v>
      </c>
      <c r="P290" s="15">
        <v>38.617886178861788</v>
      </c>
      <c r="Q290" s="15">
        <v>1.5269015952103511</v>
      </c>
      <c r="R290" s="15">
        <v>23.170731707317071</v>
      </c>
      <c r="S290" s="15">
        <v>0.91614095712621058</v>
      </c>
      <c r="T290" s="15">
        <v>8.0475768695432119</v>
      </c>
      <c r="U290" s="15">
        <v>8.9595375722543356</v>
      </c>
      <c r="V290" s="15">
        <v>7.0381231671554243</v>
      </c>
      <c r="W290" s="15">
        <v>31.300813008130088</v>
      </c>
      <c r="X290" s="15">
        <v>37.804878048780488</v>
      </c>
      <c r="Y290" s="15">
        <v>2.8884274117424962</v>
      </c>
      <c r="Z290" s="15">
        <v>10.05677210056772</v>
      </c>
    </row>
    <row r="291" spans="1:26" x14ac:dyDescent="0.2">
      <c r="A291" t="s">
        <v>184</v>
      </c>
      <c r="B291" t="s">
        <v>174</v>
      </c>
      <c r="C291" t="s">
        <v>445</v>
      </c>
      <c r="D291" s="14">
        <v>151</v>
      </c>
      <c r="E291" s="14">
        <v>59</v>
      </c>
      <c r="F291" s="14">
        <v>31</v>
      </c>
      <c r="G291" s="14">
        <v>93</v>
      </c>
      <c r="H291" s="14">
        <v>58</v>
      </c>
      <c r="I291" s="14">
        <v>17</v>
      </c>
      <c r="J291" s="14">
        <v>13</v>
      </c>
      <c r="K291" s="14">
        <v>5</v>
      </c>
      <c r="L291" s="14">
        <v>57</v>
      </c>
      <c r="M291" s="15">
        <v>5.1269986166138111</v>
      </c>
      <c r="N291" s="15">
        <v>5.9791796423169314</v>
      </c>
      <c r="O291" s="15">
        <v>4.1704949466703933</v>
      </c>
      <c r="P291" s="15">
        <v>38.986784140969156</v>
      </c>
      <c r="Q291" s="15">
        <v>1.998851883569702</v>
      </c>
      <c r="R291" s="15">
        <v>20.484581497797361</v>
      </c>
      <c r="S291" s="15">
        <v>1.0502442100111991</v>
      </c>
      <c r="T291" s="15">
        <v>6.5553104317680422</v>
      </c>
      <c r="U291" s="15">
        <v>8.5698177034392025</v>
      </c>
      <c r="V291" s="15">
        <v>4.0019056693663657</v>
      </c>
      <c r="W291" s="15">
        <v>37.885462555066077</v>
      </c>
      <c r="X291" s="15">
        <v>27.973568281938331</v>
      </c>
      <c r="Y291" s="15">
        <v>4.2194455794748276</v>
      </c>
      <c r="Z291" s="15">
        <v>11.4906129834879</v>
      </c>
    </row>
    <row r="292" spans="1:26" x14ac:dyDescent="0.2">
      <c r="A292" t="s">
        <v>184</v>
      </c>
      <c r="B292" t="s">
        <v>174</v>
      </c>
      <c r="C292" t="s">
        <v>446</v>
      </c>
      <c r="D292" s="14">
        <v>176</v>
      </c>
      <c r="E292" s="14">
        <v>65</v>
      </c>
      <c r="F292" s="14">
        <v>34</v>
      </c>
      <c r="G292" s="14">
        <v>97</v>
      </c>
      <c r="H292" s="14">
        <v>79</v>
      </c>
      <c r="I292" s="14">
        <v>28</v>
      </c>
      <c r="J292" s="14">
        <v>17</v>
      </c>
      <c r="K292" s="14">
        <v>10</v>
      </c>
      <c r="L292" s="14">
        <v>60</v>
      </c>
      <c r="M292" s="15">
        <v>6.088099051491815</v>
      </c>
      <c r="N292" s="15">
        <v>6.3238824017758848</v>
      </c>
      <c r="O292" s="15">
        <v>5.820712239050347</v>
      </c>
      <c r="P292" s="15">
        <v>37.051039697542542</v>
      </c>
      <c r="Q292" s="15">
        <v>2.255703996393942</v>
      </c>
      <c r="R292" s="15">
        <v>19.47069943289225</v>
      </c>
      <c r="S292" s="15">
        <v>1.1853954674927349</v>
      </c>
      <c r="T292" s="15">
        <v>11.108632612090121</v>
      </c>
      <c r="U292" s="15">
        <v>12.639254608061581</v>
      </c>
      <c r="V292" s="15">
        <v>9.2330603127326878</v>
      </c>
      <c r="W292" s="15">
        <v>34.215500945179578</v>
      </c>
      <c r="X292" s="15">
        <v>27.41020793950851</v>
      </c>
      <c r="Y292" s="15">
        <v>5.0550149741654513</v>
      </c>
      <c r="Z292" s="15">
        <v>13.270286760219649</v>
      </c>
    </row>
    <row r="293" spans="1:26" x14ac:dyDescent="0.2">
      <c r="A293" t="s">
        <v>185</v>
      </c>
      <c r="B293" t="s">
        <v>174</v>
      </c>
      <c r="C293" t="s">
        <v>445</v>
      </c>
      <c r="D293" s="14">
        <v>793</v>
      </c>
      <c r="E293" s="14">
        <v>264</v>
      </c>
      <c r="F293" s="14">
        <v>128</v>
      </c>
      <c r="G293" s="14">
        <v>402</v>
      </c>
      <c r="H293" s="14">
        <v>391</v>
      </c>
      <c r="I293" s="14">
        <v>137</v>
      </c>
      <c r="J293" s="14">
        <v>84</v>
      </c>
      <c r="K293" s="14">
        <v>53</v>
      </c>
      <c r="L293" s="14">
        <v>239</v>
      </c>
      <c r="M293" s="15">
        <v>4.7404906946107994</v>
      </c>
      <c r="N293" s="15">
        <v>4.6314846225237618</v>
      </c>
      <c r="O293" s="15">
        <v>4.8581485562690636</v>
      </c>
      <c r="P293" s="15">
        <v>33.34735071488646</v>
      </c>
      <c r="Q293" s="15">
        <v>1.5808280575384199</v>
      </c>
      <c r="R293" s="15">
        <v>16.19007569386039</v>
      </c>
      <c r="S293" s="15">
        <v>0.76748903171789651</v>
      </c>
      <c r="T293" s="15">
        <v>8.2908870845731002</v>
      </c>
      <c r="U293" s="15">
        <v>9.3732564627115504</v>
      </c>
      <c r="V293" s="15">
        <v>7.0082644628099171</v>
      </c>
      <c r="W293" s="15">
        <v>30.151387720773759</v>
      </c>
      <c r="X293" s="15">
        <v>50.504625735912533</v>
      </c>
      <c r="Y293" s="15">
        <v>3.0396288054542868</v>
      </c>
      <c r="Z293" s="15">
        <v>10.496646055017809</v>
      </c>
    </row>
    <row r="294" spans="1:26" x14ac:dyDescent="0.2">
      <c r="A294" t="s">
        <v>185</v>
      </c>
      <c r="B294" t="s">
        <v>174</v>
      </c>
      <c r="C294" t="s">
        <v>446</v>
      </c>
      <c r="D294" s="14">
        <v>816</v>
      </c>
      <c r="E294" s="14">
        <v>264</v>
      </c>
      <c r="F294" s="14">
        <v>122</v>
      </c>
      <c r="G294" s="14">
        <v>442</v>
      </c>
      <c r="H294" s="14">
        <v>374</v>
      </c>
      <c r="I294" s="14">
        <v>145</v>
      </c>
      <c r="J294" s="14">
        <v>89</v>
      </c>
      <c r="K294" s="14">
        <v>56</v>
      </c>
      <c r="L294" s="14">
        <v>225</v>
      </c>
      <c r="M294" s="15">
        <v>4.8885205635377869</v>
      </c>
      <c r="N294" s="15">
        <v>5.1060882502893898</v>
      </c>
      <c r="O294" s="15">
        <v>4.6537856117347909</v>
      </c>
      <c r="P294" s="15">
        <v>32.352941176470587</v>
      </c>
      <c r="Q294" s="15">
        <v>1.5815801823210489</v>
      </c>
      <c r="R294" s="15">
        <v>14.950980392156859</v>
      </c>
      <c r="S294" s="15">
        <v>0.73088175092109076</v>
      </c>
      <c r="T294" s="15">
        <v>8.9764265861441856</v>
      </c>
      <c r="U294" s="15">
        <v>10.199162755296211</v>
      </c>
      <c r="V294" s="15">
        <v>7.5353218210361073</v>
      </c>
      <c r="W294" s="15">
        <v>27.614379084967322</v>
      </c>
      <c r="X294" s="15">
        <v>46.527777777777779</v>
      </c>
      <c r="Y294" s="15">
        <v>3.4021355396244388</v>
      </c>
      <c r="Z294" s="15">
        <v>9.8184012413079724</v>
      </c>
    </row>
    <row r="295" spans="1:26" x14ac:dyDescent="0.2">
      <c r="A295" t="s">
        <v>186</v>
      </c>
      <c r="B295" t="s">
        <v>174</v>
      </c>
      <c r="C295" t="s">
        <v>445</v>
      </c>
      <c r="D295" s="14">
        <v>802</v>
      </c>
      <c r="E295" s="14">
        <v>261</v>
      </c>
      <c r="F295" s="14">
        <v>120</v>
      </c>
      <c r="G295" s="14">
        <v>420</v>
      </c>
      <c r="H295" s="14">
        <v>382</v>
      </c>
      <c r="I295" s="14">
        <v>129</v>
      </c>
      <c r="J295" s="14">
        <v>75</v>
      </c>
      <c r="K295" s="14">
        <v>54</v>
      </c>
      <c r="L295" s="14">
        <v>198</v>
      </c>
      <c r="M295" s="15">
        <v>3.6310061069892212</v>
      </c>
      <c r="N295" s="15">
        <v>3.7843907636056251</v>
      </c>
      <c r="O295" s="15">
        <v>3.4759838131178462</v>
      </c>
      <c r="P295" s="15">
        <v>32.571665974241803</v>
      </c>
      <c r="Q295" s="15">
        <v>1.1826791806728501</v>
      </c>
      <c r="R295" s="15">
        <v>14.99792272538429</v>
      </c>
      <c r="S295" s="15">
        <v>0.5445754900802281</v>
      </c>
      <c r="T295" s="15">
        <v>6.3442494966511891</v>
      </c>
      <c r="U295" s="15">
        <v>6.9257406694882642</v>
      </c>
      <c r="V295" s="15">
        <v>5.6780109328160817</v>
      </c>
      <c r="W295" s="15">
        <v>24.67802243456585</v>
      </c>
      <c r="X295" s="15">
        <v>34.067303697548809</v>
      </c>
      <c r="Y295" s="15">
        <v>2.7748757469390251</v>
      </c>
      <c r="Z295" s="15">
        <v>9.0125571299035521</v>
      </c>
    </row>
    <row r="296" spans="1:26" x14ac:dyDescent="0.2">
      <c r="A296" t="s">
        <v>186</v>
      </c>
      <c r="B296" t="s">
        <v>174</v>
      </c>
      <c r="C296" t="s">
        <v>446</v>
      </c>
      <c r="D296" s="14">
        <v>890</v>
      </c>
      <c r="E296" s="14">
        <v>311</v>
      </c>
      <c r="F296" s="14">
        <v>149</v>
      </c>
      <c r="G296" s="14">
        <v>462</v>
      </c>
      <c r="H296" s="14">
        <v>428</v>
      </c>
      <c r="I296" s="14">
        <v>157</v>
      </c>
      <c r="J296" s="14">
        <v>90</v>
      </c>
      <c r="K296" s="14">
        <v>66</v>
      </c>
      <c r="L296" s="14">
        <v>207</v>
      </c>
      <c r="M296" s="15">
        <v>4.0556859349723169</v>
      </c>
      <c r="N296" s="15">
        <v>4.1993823547221609</v>
      </c>
      <c r="O296" s="15">
        <v>3.911009048463387</v>
      </c>
      <c r="P296" s="15">
        <v>34.9063670411985</v>
      </c>
      <c r="Q296" s="15">
        <v>1.4156926184997001</v>
      </c>
      <c r="R296" s="15">
        <v>16.704119850187269</v>
      </c>
      <c r="S296" s="15">
        <v>0.67746663932496376</v>
      </c>
      <c r="T296" s="15">
        <v>8.0498979489887663</v>
      </c>
      <c r="U296" s="15">
        <v>8.9271988580213026</v>
      </c>
      <c r="V296" s="15">
        <v>7.0997472870521774</v>
      </c>
      <c r="W296" s="15">
        <v>23.258426966292131</v>
      </c>
      <c r="X296" s="15">
        <v>32.659176029962552</v>
      </c>
      <c r="Y296" s="15">
        <v>3.1718869905002158</v>
      </c>
      <c r="Z296" s="15">
        <v>9.5321381722780938</v>
      </c>
    </row>
    <row r="297" spans="1:26" x14ac:dyDescent="0.2">
      <c r="A297" t="s">
        <v>187</v>
      </c>
      <c r="B297" t="s">
        <v>174</v>
      </c>
      <c r="C297" t="s">
        <v>445</v>
      </c>
      <c r="D297" s="14">
        <v>311</v>
      </c>
      <c r="E297" s="14">
        <v>107</v>
      </c>
      <c r="F297" s="14">
        <v>58</v>
      </c>
      <c r="G297" s="14">
        <v>145</v>
      </c>
      <c r="H297" s="14">
        <v>166</v>
      </c>
      <c r="I297" s="14">
        <v>47</v>
      </c>
      <c r="J297" s="14">
        <v>28</v>
      </c>
      <c r="K297" s="14">
        <v>20</v>
      </c>
      <c r="L297" s="14">
        <v>117</v>
      </c>
      <c r="M297" s="15">
        <v>5.0392906063009164</v>
      </c>
      <c r="N297" s="15">
        <v>4.4554709555992824</v>
      </c>
      <c r="O297" s="15">
        <v>5.688936275536431</v>
      </c>
      <c r="P297" s="15">
        <v>34.442060085836907</v>
      </c>
      <c r="Q297" s="15">
        <v>1.735635498522097</v>
      </c>
      <c r="R297" s="15">
        <v>18.776824034334759</v>
      </c>
      <c r="S297" s="15">
        <v>0.94621872972388454</v>
      </c>
      <c r="T297" s="15">
        <v>7.1479508368639628</v>
      </c>
      <c r="U297" s="15">
        <v>7.5124453160356017</v>
      </c>
      <c r="V297" s="15">
        <v>6.6912390133257729</v>
      </c>
      <c r="W297" s="15">
        <v>37.768240343347642</v>
      </c>
      <c r="X297" s="15">
        <v>46.244635193133043</v>
      </c>
      <c r="Y297" s="15">
        <v>3.289164140889147</v>
      </c>
      <c r="Z297" s="15">
        <v>13.20937835214793</v>
      </c>
    </row>
    <row r="298" spans="1:26" x14ac:dyDescent="0.2">
      <c r="A298" t="s">
        <v>187</v>
      </c>
      <c r="B298" t="s">
        <v>174</v>
      </c>
      <c r="C298" t="s">
        <v>446</v>
      </c>
      <c r="D298" s="14">
        <v>310</v>
      </c>
      <c r="E298" s="14">
        <v>115</v>
      </c>
      <c r="F298" s="14">
        <v>63</v>
      </c>
      <c r="G298" s="14">
        <v>146</v>
      </c>
      <c r="H298" s="14">
        <v>164</v>
      </c>
      <c r="I298" s="14">
        <v>48</v>
      </c>
      <c r="J298" s="14">
        <v>23</v>
      </c>
      <c r="K298" s="14">
        <v>25</v>
      </c>
      <c r="L298" s="14">
        <v>111</v>
      </c>
      <c r="M298" s="15">
        <v>5.0074932919332689</v>
      </c>
      <c r="N298" s="15">
        <v>4.4895832443559884</v>
      </c>
      <c r="O298" s="15">
        <v>5.5806039982985984</v>
      </c>
      <c r="P298" s="15">
        <v>36.98924731182796</v>
      </c>
      <c r="Q298" s="15">
        <v>1.8522340778763919</v>
      </c>
      <c r="R298" s="15">
        <v>20.322580645161288</v>
      </c>
      <c r="S298" s="15">
        <v>1.0176518625541799</v>
      </c>
      <c r="T298" s="15">
        <v>7.6215856095936054</v>
      </c>
      <c r="U298" s="15">
        <v>6.5907438817542996</v>
      </c>
      <c r="V298" s="15">
        <v>8.8809946714031973</v>
      </c>
      <c r="W298" s="15">
        <v>35.806451612903231</v>
      </c>
      <c r="X298" s="15">
        <v>40.537634408602152</v>
      </c>
      <c r="Y298" s="15">
        <v>3.6399139935934</v>
      </c>
      <c r="Z298" s="15">
        <v>11.15549637520343</v>
      </c>
    </row>
    <row r="299" spans="1:26" x14ac:dyDescent="0.2">
      <c r="A299" t="s">
        <v>188</v>
      </c>
      <c r="B299" t="s">
        <v>174</v>
      </c>
      <c r="C299" t="s">
        <v>445</v>
      </c>
      <c r="D299" s="14">
        <v>180</v>
      </c>
      <c r="E299" s="14">
        <v>51</v>
      </c>
      <c r="F299" s="14">
        <v>20</v>
      </c>
      <c r="G299" s="14">
        <v>103</v>
      </c>
      <c r="H299" s="14">
        <v>78</v>
      </c>
      <c r="I299" s="14">
        <v>30</v>
      </c>
      <c r="J299" s="14">
        <v>20</v>
      </c>
      <c r="K299" s="14">
        <v>9</v>
      </c>
      <c r="L299" s="14">
        <v>44</v>
      </c>
      <c r="M299" s="15">
        <v>3.7049507775716939</v>
      </c>
      <c r="N299" s="15">
        <v>4.0811368881331216</v>
      </c>
      <c r="O299" s="15">
        <v>3.3025442347215992</v>
      </c>
      <c r="P299" s="15">
        <v>28.280961182994449</v>
      </c>
      <c r="Q299" s="15">
        <v>1.047795691254102</v>
      </c>
      <c r="R299" s="15">
        <v>11.090573012939</v>
      </c>
      <c r="S299" s="15">
        <v>0.4109002710800399</v>
      </c>
      <c r="T299" s="15">
        <v>6.8452762466350476</v>
      </c>
      <c r="U299" s="15">
        <v>8.5794655414908583</v>
      </c>
      <c r="V299" s="15">
        <v>4.7524752475247531</v>
      </c>
      <c r="W299" s="15">
        <v>24.3992606284658</v>
      </c>
      <c r="X299" s="15">
        <v>33.826247689463962</v>
      </c>
      <c r="Y299" s="15">
        <v>2.8112423518633638</v>
      </c>
      <c r="Z299" s="15">
        <v>9.7991967871485937</v>
      </c>
    </row>
    <row r="300" spans="1:26" x14ac:dyDescent="0.2">
      <c r="A300" t="s">
        <v>188</v>
      </c>
      <c r="B300" t="s">
        <v>174</v>
      </c>
      <c r="C300" t="s">
        <v>446</v>
      </c>
      <c r="D300" s="14">
        <v>206</v>
      </c>
      <c r="E300" s="14">
        <v>60</v>
      </c>
      <c r="F300" s="14">
        <v>23</v>
      </c>
      <c r="G300" s="14">
        <v>103</v>
      </c>
      <c r="H300" s="14">
        <v>103</v>
      </c>
      <c r="I300" s="14">
        <v>35</v>
      </c>
      <c r="J300" s="14">
        <v>20</v>
      </c>
      <c r="K300" s="14">
        <v>15</v>
      </c>
      <c r="L300" s="14">
        <v>44</v>
      </c>
      <c r="M300" s="15">
        <v>4.2290869483396731</v>
      </c>
      <c r="N300" s="15">
        <v>4.0726062490420611</v>
      </c>
      <c r="O300" s="15">
        <v>4.3992144259953587</v>
      </c>
      <c r="P300" s="15">
        <v>29.126213592233011</v>
      </c>
      <c r="Q300" s="15">
        <v>1.231772897574662</v>
      </c>
      <c r="R300" s="15">
        <v>11.326860841423951</v>
      </c>
      <c r="S300" s="15">
        <v>0.47902279350125748</v>
      </c>
      <c r="T300" s="15">
        <v>8.1269349845201226</v>
      </c>
      <c r="U300" s="15">
        <v>8.196341745774486</v>
      </c>
      <c r="V300" s="15">
        <v>8.0396154966501587</v>
      </c>
      <c r="W300" s="15">
        <v>21.19741100323624</v>
      </c>
      <c r="X300" s="15">
        <v>35.113268608414238</v>
      </c>
      <c r="Y300" s="15">
        <v>3.1632713432070521</v>
      </c>
      <c r="Z300" s="15">
        <v>11.20674814942331</v>
      </c>
    </row>
    <row r="301" spans="1:26" x14ac:dyDescent="0.2">
      <c r="A301" t="s">
        <v>189</v>
      </c>
      <c r="B301" t="s">
        <v>174</v>
      </c>
      <c r="C301" t="s">
        <v>445</v>
      </c>
      <c r="D301" s="14">
        <v>105</v>
      </c>
      <c r="E301" s="14">
        <v>29</v>
      </c>
      <c r="F301" s="14">
        <v>16</v>
      </c>
      <c r="G301" s="14">
        <v>60</v>
      </c>
      <c r="H301" s="14">
        <v>45</v>
      </c>
      <c r="I301" s="14">
        <v>17</v>
      </c>
      <c r="J301" s="14">
        <v>11</v>
      </c>
      <c r="K301" s="14">
        <v>6</v>
      </c>
      <c r="L301" s="14">
        <v>34</v>
      </c>
      <c r="M301" s="15">
        <v>3.926456840137114</v>
      </c>
      <c r="N301" s="15">
        <v>4.3179197646216858</v>
      </c>
      <c r="O301" s="15">
        <v>3.498085624782457</v>
      </c>
      <c r="P301" s="15">
        <v>27.93650793650794</v>
      </c>
      <c r="Q301" s="15">
        <v>1.0969149267684639</v>
      </c>
      <c r="R301" s="15">
        <v>15.555555555555561</v>
      </c>
      <c r="S301" s="15">
        <v>0.61078217513243993</v>
      </c>
      <c r="T301" s="15">
        <v>6.7401166558651973</v>
      </c>
      <c r="U301" s="15">
        <v>8.4705882352941178</v>
      </c>
      <c r="V301" s="15">
        <v>4.9749072659829796</v>
      </c>
      <c r="W301" s="15">
        <v>32.698412698412703</v>
      </c>
      <c r="X301" s="15">
        <v>19.68253968253968</v>
      </c>
      <c r="Y301" s="15">
        <v>3.463065200529269</v>
      </c>
      <c r="Z301" s="15">
        <v>8.649151360148803</v>
      </c>
    </row>
    <row r="302" spans="1:26" x14ac:dyDescent="0.2">
      <c r="A302" t="s">
        <v>189</v>
      </c>
      <c r="B302" t="s">
        <v>174</v>
      </c>
      <c r="C302" t="s">
        <v>446</v>
      </c>
      <c r="D302" s="14">
        <v>103</v>
      </c>
      <c r="E302" s="14">
        <v>33</v>
      </c>
      <c r="F302" s="14">
        <v>14</v>
      </c>
      <c r="G302" s="14">
        <v>61</v>
      </c>
      <c r="H302" s="14">
        <v>42</v>
      </c>
      <c r="I302" s="14">
        <v>15</v>
      </c>
      <c r="J302" s="14" t="s">
        <v>75</v>
      </c>
      <c r="K302" s="14" t="s">
        <v>75</v>
      </c>
      <c r="L302" s="14">
        <v>24</v>
      </c>
      <c r="M302" s="15">
        <v>3.9038153794323249</v>
      </c>
      <c r="N302" s="15">
        <v>4.440511624165393</v>
      </c>
      <c r="O302" s="15">
        <v>3.314184710561201</v>
      </c>
      <c r="P302" s="15">
        <v>31.71521035598705</v>
      </c>
      <c r="Q302" s="15">
        <v>1.2381032594963359</v>
      </c>
      <c r="R302" s="15">
        <v>13.91585760517799</v>
      </c>
      <c r="S302" s="15">
        <v>0.54324938937084133</v>
      </c>
      <c r="T302" s="15">
        <v>6.1054579093432011</v>
      </c>
      <c r="U302" s="15" t="s">
        <v>76</v>
      </c>
      <c r="V302" s="15" t="s">
        <v>76</v>
      </c>
      <c r="W302" s="15">
        <v>23.624595469255659</v>
      </c>
      <c r="X302" s="15">
        <v>17.79935275080906</v>
      </c>
      <c r="Y302" s="15">
        <v>3.5214603431344238</v>
      </c>
      <c r="Z302" s="15">
        <v>7.830110333372879</v>
      </c>
    </row>
    <row r="303" spans="1:26" x14ac:dyDescent="0.2">
      <c r="A303" t="s">
        <v>190</v>
      </c>
      <c r="B303" t="s">
        <v>174</v>
      </c>
      <c r="C303" t="s">
        <v>445</v>
      </c>
      <c r="D303" s="14">
        <v>117</v>
      </c>
      <c r="E303" s="14">
        <v>45</v>
      </c>
      <c r="F303" s="14">
        <v>23</v>
      </c>
      <c r="G303" s="14">
        <v>55</v>
      </c>
      <c r="H303" s="14">
        <v>63</v>
      </c>
      <c r="I303" s="14">
        <v>18</v>
      </c>
      <c r="J303" s="14">
        <v>13</v>
      </c>
      <c r="K303" s="14">
        <v>5</v>
      </c>
      <c r="L303" s="14">
        <v>47</v>
      </c>
      <c r="M303" s="15">
        <v>4.5181302813135087</v>
      </c>
      <c r="N303" s="15">
        <v>4.0641843751936069</v>
      </c>
      <c r="O303" s="15">
        <v>5.0058801340226768</v>
      </c>
      <c r="P303" s="15">
        <v>38.06818181818182</v>
      </c>
      <c r="Q303" s="15">
        <v>1.719970050272756</v>
      </c>
      <c r="R303" s="15">
        <v>19.88636363636364</v>
      </c>
      <c r="S303" s="15">
        <v>0.89849181730666372</v>
      </c>
      <c r="T303" s="15">
        <v>7.51217250173893</v>
      </c>
      <c r="U303" s="15">
        <v>10.01283697047497</v>
      </c>
      <c r="V303" s="15">
        <v>4.5546558704453437</v>
      </c>
      <c r="W303" s="15">
        <v>40.05681818181818</v>
      </c>
      <c r="X303" s="15">
        <v>25.56818181818182</v>
      </c>
      <c r="Y303" s="15">
        <v>3.790920600470248</v>
      </c>
      <c r="Z303" s="15">
        <v>10.232117479867361</v>
      </c>
    </row>
    <row r="304" spans="1:26" x14ac:dyDescent="0.2">
      <c r="A304" t="s">
        <v>190</v>
      </c>
      <c r="B304" t="s">
        <v>174</v>
      </c>
      <c r="C304" t="s">
        <v>446</v>
      </c>
      <c r="D304" s="14">
        <v>130</v>
      </c>
      <c r="E304" s="14">
        <v>53</v>
      </c>
      <c r="F304" s="14">
        <v>32</v>
      </c>
      <c r="G304" s="14">
        <v>69</v>
      </c>
      <c r="H304" s="14">
        <v>62</v>
      </c>
      <c r="I304" s="14">
        <v>25</v>
      </c>
      <c r="J304" s="14">
        <v>15</v>
      </c>
      <c r="K304" s="14">
        <v>10</v>
      </c>
      <c r="L304" s="14">
        <v>50</v>
      </c>
      <c r="M304" s="15">
        <v>5.0986145069274658</v>
      </c>
      <c r="N304" s="15">
        <v>5.1966616914377024</v>
      </c>
      <c r="O304" s="15">
        <v>4.9937016375742314</v>
      </c>
      <c r="P304" s="15">
        <v>40.409207161125323</v>
      </c>
      <c r="Q304" s="15">
        <v>2.060309698451507</v>
      </c>
      <c r="R304" s="15">
        <v>24.296675191815861</v>
      </c>
      <c r="S304" s="15">
        <v>1.23879380603097</v>
      </c>
      <c r="T304" s="15">
        <v>11.92210888859452</v>
      </c>
      <c r="U304" s="15">
        <v>13.93235739525492</v>
      </c>
      <c r="V304" s="15">
        <v>9.7017005854474476</v>
      </c>
      <c r="W304" s="15">
        <v>38.107416879795387</v>
      </c>
      <c r="X304" s="15">
        <v>21.483375959079279</v>
      </c>
      <c r="Y304" s="15">
        <v>4.4979488181285401</v>
      </c>
      <c r="Z304" s="15">
        <v>9.9594901689556359</v>
      </c>
    </row>
    <row r="305" spans="1:26" x14ac:dyDescent="0.2">
      <c r="A305" t="s">
        <v>191</v>
      </c>
      <c r="B305" t="s">
        <v>174</v>
      </c>
      <c r="C305" t="s">
        <v>445</v>
      </c>
      <c r="D305" s="14">
        <v>120</v>
      </c>
      <c r="E305" s="14">
        <v>51</v>
      </c>
      <c r="F305" s="14">
        <v>27</v>
      </c>
      <c r="G305" s="14">
        <v>64</v>
      </c>
      <c r="H305" s="14">
        <v>56</v>
      </c>
      <c r="I305" s="14">
        <v>18</v>
      </c>
      <c r="J305" s="14">
        <v>9</v>
      </c>
      <c r="K305" s="14">
        <v>9</v>
      </c>
      <c r="L305" s="14">
        <v>39</v>
      </c>
      <c r="M305" s="15">
        <v>3.8582803398706771</v>
      </c>
      <c r="N305" s="15">
        <v>3.8697324442802201</v>
      </c>
      <c r="O305" s="15">
        <v>3.8453516373082541</v>
      </c>
      <c r="P305" s="15">
        <v>42.659279778393362</v>
      </c>
      <c r="Q305" s="15">
        <v>1.645914604820178</v>
      </c>
      <c r="R305" s="15">
        <v>22.1606648199446</v>
      </c>
      <c r="S305" s="15">
        <v>0.85502057393256026</v>
      </c>
      <c r="T305" s="15">
        <v>4.9461873139454999</v>
      </c>
      <c r="U305" s="15">
        <v>3.9320388349514559</v>
      </c>
      <c r="V305" s="15">
        <v>6.665295206747583</v>
      </c>
      <c r="W305" s="15">
        <v>32.409972299168977</v>
      </c>
      <c r="X305" s="15">
        <v>37.67313019390582</v>
      </c>
      <c r="Y305" s="15">
        <v>2.6703854256297661</v>
      </c>
      <c r="Z305" s="15">
        <v>14.611872146118721</v>
      </c>
    </row>
    <row r="306" spans="1:26" x14ac:dyDescent="0.2">
      <c r="A306" t="s">
        <v>191</v>
      </c>
      <c r="B306" t="s">
        <v>174</v>
      </c>
      <c r="C306" t="s">
        <v>446</v>
      </c>
      <c r="D306" s="14">
        <v>119</v>
      </c>
      <c r="E306" s="14">
        <v>49</v>
      </c>
      <c r="F306" s="14">
        <v>24</v>
      </c>
      <c r="G306" s="14">
        <v>68</v>
      </c>
      <c r="H306" s="14">
        <v>50</v>
      </c>
      <c r="I306" s="14">
        <v>20</v>
      </c>
      <c r="J306" s="14">
        <v>12</v>
      </c>
      <c r="K306" s="14">
        <v>8</v>
      </c>
      <c r="L306" s="14">
        <v>42</v>
      </c>
      <c r="M306" s="15">
        <v>3.8288146986332068</v>
      </c>
      <c r="N306" s="15">
        <v>4.1752944770698264</v>
      </c>
      <c r="O306" s="15">
        <v>3.4411379303796261</v>
      </c>
      <c r="P306" s="15">
        <v>41.011235955056172</v>
      </c>
      <c r="Q306" s="15">
        <v>1.570244230338337</v>
      </c>
      <c r="R306" s="15">
        <v>19.943820224719101</v>
      </c>
      <c r="S306" s="15">
        <v>0.76361192023302726</v>
      </c>
      <c r="T306" s="15">
        <v>5.3543068895107009</v>
      </c>
      <c r="U306" s="15">
        <v>5.2005943536404162</v>
      </c>
      <c r="V306" s="15">
        <v>5.5954925199145142</v>
      </c>
      <c r="W306" s="15">
        <v>35.112359550561791</v>
      </c>
      <c r="X306" s="15">
        <v>37.921348314606739</v>
      </c>
      <c r="Y306" s="15">
        <v>2.6350304041969719</v>
      </c>
      <c r="Z306" s="15">
        <v>14.82023602598116</v>
      </c>
    </row>
    <row r="307" spans="1:26" x14ac:dyDescent="0.2">
      <c r="A307" t="s">
        <v>192</v>
      </c>
      <c r="B307" t="s">
        <v>174</v>
      </c>
      <c r="C307" t="s">
        <v>445</v>
      </c>
      <c r="D307" s="14">
        <v>176</v>
      </c>
      <c r="E307" s="14">
        <v>78</v>
      </c>
      <c r="F307" s="14">
        <v>30</v>
      </c>
      <c r="G307" s="14">
        <v>97</v>
      </c>
      <c r="H307" s="14">
        <v>79</v>
      </c>
      <c r="I307" s="14">
        <v>24</v>
      </c>
      <c r="J307" s="14">
        <v>17</v>
      </c>
      <c r="K307" s="14">
        <v>7</v>
      </c>
      <c r="L307" s="14">
        <v>74</v>
      </c>
      <c r="M307" s="15">
        <v>8.5053730179010927</v>
      </c>
      <c r="N307" s="15">
        <v>8.8558631921824116</v>
      </c>
      <c r="O307" s="15">
        <v>8.1125024959351908</v>
      </c>
      <c r="P307" s="15">
        <v>44.402277039848201</v>
      </c>
      <c r="Q307" s="15">
        <v>3.7765792906809401</v>
      </c>
      <c r="R307" s="15">
        <v>17.07779886148008</v>
      </c>
      <c r="S307" s="15">
        <v>1.4525304964157459</v>
      </c>
      <c r="T307" s="15">
        <v>13.078530904747691</v>
      </c>
      <c r="U307" s="15">
        <v>16.24154086413326</v>
      </c>
      <c r="V307" s="15">
        <v>8.8235294117647065</v>
      </c>
      <c r="W307" s="15">
        <v>41.935483870967751</v>
      </c>
      <c r="X307" s="15">
        <v>46.110056925996211</v>
      </c>
      <c r="Y307" s="15">
        <v>5.6255261550651188</v>
      </c>
      <c r="Z307" s="15">
        <v>21.17339529480104</v>
      </c>
    </row>
    <row r="308" spans="1:26" x14ac:dyDescent="0.2">
      <c r="A308" t="s">
        <v>192</v>
      </c>
      <c r="B308" t="s">
        <v>174</v>
      </c>
      <c r="C308" t="s">
        <v>446</v>
      </c>
      <c r="D308" s="14">
        <v>165</v>
      </c>
      <c r="E308" s="14">
        <v>77</v>
      </c>
      <c r="F308" s="14">
        <v>44</v>
      </c>
      <c r="G308" s="14">
        <v>87</v>
      </c>
      <c r="H308" s="14">
        <v>79</v>
      </c>
      <c r="I308" s="14">
        <v>17</v>
      </c>
      <c r="J308" s="14" t="s">
        <v>75</v>
      </c>
      <c r="K308" s="14" t="s">
        <v>75</v>
      </c>
      <c r="L308" s="14">
        <v>67</v>
      </c>
      <c r="M308" s="15">
        <v>8.1829055363845082</v>
      </c>
      <c r="N308" s="15">
        <v>8.1104265772440165</v>
      </c>
      <c r="O308" s="15">
        <v>8.2642698727675956</v>
      </c>
      <c r="P308" s="15">
        <v>46.37096774193548</v>
      </c>
      <c r="Q308" s="15">
        <v>3.7944924866299128</v>
      </c>
      <c r="R308" s="15">
        <v>26.411290322580641</v>
      </c>
      <c r="S308" s="15">
        <v>2.161210938037037</v>
      </c>
      <c r="T308" s="15">
        <v>9.8453770905648454</v>
      </c>
      <c r="U308" s="15" t="s">
        <v>76</v>
      </c>
      <c r="V308" s="15" t="s">
        <v>76</v>
      </c>
      <c r="W308" s="15">
        <v>40.725806451612897</v>
      </c>
      <c r="X308" s="15">
        <v>48.185483870967737</v>
      </c>
      <c r="Y308" s="15">
        <v>5.191919191919192</v>
      </c>
      <c r="Z308" s="15">
        <v>21.50408637624653</v>
      </c>
    </row>
    <row r="309" spans="1:26" x14ac:dyDescent="0.2">
      <c r="A309" t="s">
        <v>193</v>
      </c>
      <c r="B309" t="s">
        <v>174</v>
      </c>
      <c r="C309" t="s">
        <v>445</v>
      </c>
      <c r="D309" s="14">
        <v>246</v>
      </c>
      <c r="E309" s="14">
        <v>86</v>
      </c>
      <c r="F309" s="14">
        <v>33</v>
      </c>
      <c r="G309" s="14">
        <v>139</v>
      </c>
      <c r="H309" s="14">
        <v>107</v>
      </c>
      <c r="I309" s="14">
        <v>45</v>
      </c>
      <c r="J309" s="14">
        <v>33</v>
      </c>
      <c r="K309" s="14">
        <v>12</v>
      </c>
      <c r="L309" s="14">
        <v>88</v>
      </c>
      <c r="M309" s="15">
        <v>4.3054664255294322</v>
      </c>
      <c r="N309" s="15">
        <v>4.5584979913093386</v>
      </c>
      <c r="O309" s="15">
        <v>4.0158884058424302</v>
      </c>
      <c r="P309" s="15">
        <v>34.823848238482391</v>
      </c>
      <c r="Q309" s="15">
        <v>1.499329093985182</v>
      </c>
      <c r="R309" s="15">
        <v>13.27913279132791</v>
      </c>
      <c r="S309" s="15">
        <v>0.57172860393209257</v>
      </c>
      <c r="T309" s="15">
        <v>7.4392782789729353</v>
      </c>
      <c r="U309" s="15">
        <v>9.1710208219605374</v>
      </c>
      <c r="V309" s="15">
        <v>4.9135577797998176</v>
      </c>
      <c r="W309" s="15">
        <v>35.772357723577237</v>
      </c>
      <c r="X309" s="15">
        <v>45.799457994579953</v>
      </c>
      <c r="Y309" s="15">
        <v>2.9403116730373422</v>
      </c>
      <c r="Z309" s="15">
        <v>9.5561210065026874</v>
      </c>
    </row>
    <row r="310" spans="1:26" x14ac:dyDescent="0.2">
      <c r="A310" t="s">
        <v>193</v>
      </c>
      <c r="B310" t="s">
        <v>174</v>
      </c>
      <c r="C310" t="s">
        <v>446</v>
      </c>
      <c r="D310" s="14">
        <v>244</v>
      </c>
      <c r="E310" s="14">
        <v>86</v>
      </c>
      <c r="F310" s="14">
        <v>39</v>
      </c>
      <c r="G310" s="14">
        <v>130</v>
      </c>
      <c r="H310" s="14">
        <v>114</v>
      </c>
      <c r="I310" s="14">
        <v>35</v>
      </c>
      <c r="J310" s="14">
        <v>17</v>
      </c>
      <c r="K310" s="14">
        <v>18</v>
      </c>
      <c r="L310" s="14">
        <v>88</v>
      </c>
      <c r="M310" s="15">
        <v>4.313808416155636</v>
      </c>
      <c r="N310" s="15">
        <v>4.3035274211939516</v>
      </c>
      <c r="O310" s="15">
        <v>4.3256271207940893</v>
      </c>
      <c r="P310" s="15">
        <v>35.430916552667583</v>
      </c>
      <c r="Q310" s="15">
        <v>1.5284218601700541</v>
      </c>
      <c r="R310" s="15">
        <v>16.142270861833111</v>
      </c>
      <c r="S310" s="15">
        <v>0.69634663899639537</v>
      </c>
      <c r="T310" s="15">
        <v>5.9999999999999991</v>
      </c>
      <c r="U310" s="15">
        <v>5.0923614578132801</v>
      </c>
      <c r="V310" s="15">
        <v>7.2420860851742193</v>
      </c>
      <c r="W310" s="15">
        <v>36.251709986320108</v>
      </c>
      <c r="X310" s="15">
        <v>44.59644322845417</v>
      </c>
      <c r="Y310" s="15">
        <v>3.0302652417353571</v>
      </c>
      <c r="Z310" s="15">
        <v>9.1050855347375776</v>
      </c>
    </row>
    <row r="311" spans="1:26" x14ac:dyDescent="0.2">
      <c r="A311" t="s">
        <v>194</v>
      </c>
      <c r="B311" t="s">
        <v>174</v>
      </c>
      <c r="C311" t="s">
        <v>445</v>
      </c>
      <c r="D311" s="14">
        <v>275</v>
      </c>
      <c r="E311" s="14">
        <v>132</v>
      </c>
      <c r="F311" s="14">
        <v>80</v>
      </c>
      <c r="G311" s="14">
        <v>157</v>
      </c>
      <c r="H311" s="14">
        <v>119</v>
      </c>
      <c r="I311" s="14">
        <v>29</v>
      </c>
      <c r="J311" s="14">
        <v>23</v>
      </c>
      <c r="K311" s="14">
        <v>6</v>
      </c>
      <c r="L311" s="14">
        <v>97</v>
      </c>
      <c r="M311" s="15">
        <v>6.9913595485804958</v>
      </c>
      <c r="N311" s="15">
        <v>7.466144213076344</v>
      </c>
      <c r="O311" s="15">
        <v>6.4498595887308632</v>
      </c>
      <c r="P311" s="15">
        <v>47.941888619854723</v>
      </c>
      <c r="Q311" s="15">
        <v>3.3517898077940389</v>
      </c>
      <c r="R311" s="15">
        <v>29.17675544794189</v>
      </c>
      <c r="S311" s="15">
        <v>2.0398518779756651</v>
      </c>
      <c r="T311" s="15">
        <v>8.2546792513197893</v>
      </c>
      <c r="U311" s="15">
        <v>12.13022149546603</v>
      </c>
      <c r="V311" s="15">
        <v>3.7402597402597402</v>
      </c>
      <c r="W311" s="15">
        <v>35.108958837772413</v>
      </c>
      <c r="X311" s="15">
        <v>47.21549636803875</v>
      </c>
      <c r="Y311" s="15">
        <v>4.6219489571462651</v>
      </c>
      <c r="Z311" s="15">
        <v>16.377379619260921</v>
      </c>
    </row>
    <row r="312" spans="1:26" x14ac:dyDescent="0.2">
      <c r="A312" t="s">
        <v>194</v>
      </c>
      <c r="B312" t="s">
        <v>174</v>
      </c>
      <c r="C312" t="s">
        <v>446</v>
      </c>
      <c r="D312" s="14">
        <v>286</v>
      </c>
      <c r="E312" s="14">
        <v>129</v>
      </c>
      <c r="F312" s="14">
        <v>79</v>
      </c>
      <c r="G312" s="14">
        <v>158</v>
      </c>
      <c r="H312" s="14">
        <v>128</v>
      </c>
      <c r="I312" s="14">
        <v>29</v>
      </c>
      <c r="J312" s="14">
        <v>19</v>
      </c>
      <c r="K312" s="14">
        <v>9</v>
      </c>
      <c r="L312" s="14">
        <v>96</v>
      </c>
      <c r="M312" s="15">
        <v>7.3737344767258426</v>
      </c>
      <c r="N312" s="15">
        <v>7.6180761539184241</v>
      </c>
      <c r="O312" s="15">
        <v>7.0934868613475794</v>
      </c>
      <c r="P312" s="15">
        <v>45.157526254375718</v>
      </c>
      <c r="Q312" s="15">
        <v>3.3297960822554278</v>
      </c>
      <c r="R312" s="15">
        <v>27.537922987164531</v>
      </c>
      <c r="S312" s="15">
        <v>2.0305733214787618</v>
      </c>
      <c r="T312" s="15">
        <v>8.6883313689173285</v>
      </c>
      <c r="U312" s="15">
        <v>10.836057916861281</v>
      </c>
      <c r="V312" s="15">
        <v>6.1594867094408787</v>
      </c>
      <c r="W312" s="15">
        <v>33.605600933488908</v>
      </c>
      <c r="X312" s="15">
        <v>43.523920653442239</v>
      </c>
      <c r="Y312" s="15">
        <v>5.2277698269111328</v>
      </c>
      <c r="Z312" s="15">
        <v>15.77778561105432</v>
      </c>
    </row>
    <row r="313" spans="1:26" x14ac:dyDescent="0.2">
      <c r="A313" t="s">
        <v>195</v>
      </c>
      <c r="B313" t="s">
        <v>174</v>
      </c>
      <c r="C313" t="s">
        <v>445</v>
      </c>
      <c r="D313" s="14">
        <v>280</v>
      </c>
      <c r="E313" s="14">
        <v>127</v>
      </c>
      <c r="F313" s="14">
        <v>68</v>
      </c>
      <c r="G313" s="14">
        <v>127</v>
      </c>
      <c r="H313" s="14">
        <v>152</v>
      </c>
      <c r="I313" s="14">
        <v>38</v>
      </c>
      <c r="J313" s="14">
        <v>16</v>
      </c>
      <c r="K313" s="14">
        <v>21</v>
      </c>
      <c r="L313" s="14">
        <v>101</v>
      </c>
      <c r="M313" s="15">
        <v>7.0110444144231998</v>
      </c>
      <c r="N313" s="15">
        <v>6.014169509315141</v>
      </c>
      <c r="O313" s="15">
        <v>8.1386720489151401</v>
      </c>
      <c r="P313" s="15">
        <v>45.292014302741357</v>
      </c>
      <c r="Q313" s="15">
        <v>3.1754432389521039</v>
      </c>
      <c r="R313" s="15">
        <v>24.31466030989273</v>
      </c>
      <c r="S313" s="15">
        <v>1.704711633542709</v>
      </c>
      <c r="T313" s="15">
        <v>9.6265795825642471</v>
      </c>
      <c r="U313" s="15">
        <v>7.7094532581617932</v>
      </c>
      <c r="V313" s="15">
        <v>11.89038550859266</v>
      </c>
      <c r="W313" s="15">
        <v>36.23361144219308</v>
      </c>
      <c r="X313" s="15">
        <v>54.469606674612628</v>
      </c>
      <c r="Y313" s="15">
        <v>3.9627241134874391</v>
      </c>
      <c r="Z313" s="15">
        <v>19.639020197679422</v>
      </c>
    </row>
    <row r="314" spans="1:26" x14ac:dyDescent="0.2">
      <c r="A314" t="s">
        <v>195</v>
      </c>
      <c r="B314" t="s">
        <v>174</v>
      </c>
      <c r="C314" t="s">
        <v>446</v>
      </c>
      <c r="D314" s="14">
        <v>258</v>
      </c>
      <c r="E314" s="14">
        <v>113</v>
      </c>
      <c r="F314" s="14">
        <v>67</v>
      </c>
      <c r="G314" s="14">
        <v>128</v>
      </c>
      <c r="H314" s="14">
        <v>130</v>
      </c>
      <c r="I314" s="14">
        <v>27</v>
      </c>
      <c r="J314" s="14">
        <v>14</v>
      </c>
      <c r="K314" s="14">
        <v>13</v>
      </c>
      <c r="L314" s="14">
        <v>90</v>
      </c>
      <c r="M314" s="15">
        <v>6.5539573922296839</v>
      </c>
      <c r="N314" s="15">
        <v>6.1683066529593189</v>
      </c>
      <c r="O314" s="15">
        <v>6.9850746268656714</v>
      </c>
      <c r="P314" s="15">
        <v>43.87096774193548</v>
      </c>
      <c r="Q314" s="15">
        <v>2.875284533365281</v>
      </c>
      <c r="R314" s="15">
        <v>25.806451612903231</v>
      </c>
      <c r="S314" s="15">
        <v>1.6913438431560479</v>
      </c>
      <c r="T314" s="15">
        <v>6.967629554362027</v>
      </c>
      <c r="U314" s="15">
        <v>6.8506184586108461</v>
      </c>
      <c r="V314" s="15">
        <v>7.1016975548979904</v>
      </c>
      <c r="W314" s="15">
        <v>34.709677419354847</v>
      </c>
      <c r="X314" s="15">
        <v>50.967741935483858</v>
      </c>
      <c r="Y314" s="15">
        <v>3.992470341023509</v>
      </c>
      <c r="Z314" s="15">
        <v>17.121803207628961</v>
      </c>
    </row>
    <row r="315" spans="1:26" x14ac:dyDescent="0.2">
      <c r="A315" t="s">
        <v>196</v>
      </c>
      <c r="B315" t="s">
        <v>174</v>
      </c>
      <c r="C315" t="s">
        <v>445</v>
      </c>
      <c r="D315" s="14">
        <v>379</v>
      </c>
      <c r="E315" s="14">
        <v>131</v>
      </c>
      <c r="F315" s="14">
        <v>70</v>
      </c>
      <c r="G315" s="14">
        <v>207</v>
      </c>
      <c r="H315" s="14">
        <v>173</v>
      </c>
      <c r="I315" s="14">
        <v>56</v>
      </c>
      <c r="J315" s="14">
        <v>34</v>
      </c>
      <c r="K315" s="14">
        <v>22</v>
      </c>
      <c r="L315" s="14">
        <v>110</v>
      </c>
      <c r="M315" s="15">
        <v>5.3912995416447878</v>
      </c>
      <c r="N315" s="15">
        <v>5.4671310788765934</v>
      </c>
      <c r="O315" s="15">
        <v>5.3032565202924644</v>
      </c>
      <c r="P315" s="15">
        <v>34.446397188049211</v>
      </c>
      <c r="Q315" s="15">
        <v>1.85710845371244</v>
      </c>
      <c r="R315" s="15">
        <v>18.541300527240772</v>
      </c>
      <c r="S315" s="15">
        <v>0.99961705034011439</v>
      </c>
      <c r="T315" s="15">
        <v>9.4242297504530885</v>
      </c>
      <c r="U315" s="15">
        <v>11.162790697674421</v>
      </c>
      <c r="V315" s="15">
        <v>7.6179647527003969</v>
      </c>
      <c r="W315" s="15">
        <v>28.998242530755711</v>
      </c>
      <c r="X315" s="15">
        <v>41.652021089630942</v>
      </c>
      <c r="Y315" s="15">
        <v>4.0206887851646256</v>
      </c>
      <c r="Z315" s="15">
        <v>10.31892892130184</v>
      </c>
    </row>
    <row r="316" spans="1:26" x14ac:dyDescent="0.2">
      <c r="A316" t="s">
        <v>196</v>
      </c>
      <c r="B316" t="s">
        <v>174</v>
      </c>
      <c r="C316" t="s">
        <v>446</v>
      </c>
      <c r="D316" s="14">
        <v>403</v>
      </c>
      <c r="E316" s="14">
        <v>145</v>
      </c>
      <c r="F316" s="14">
        <v>71</v>
      </c>
      <c r="G316" s="14">
        <v>223</v>
      </c>
      <c r="H316" s="14">
        <v>180</v>
      </c>
      <c r="I316" s="14">
        <v>66</v>
      </c>
      <c r="J316" s="14">
        <v>44</v>
      </c>
      <c r="K316" s="14">
        <v>22</v>
      </c>
      <c r="L316" s="14">
        <v>100</v>
      </c>
      <c r="M316" s="15">
        <v>5.743809014787101</v>
      </c>
      <c r="N316" s="15">
        <v>5.9339734742529027</v>
      </c>
      <c r="O316" s="15">
        <v>5.5237672297470386</v>
      </c>
      <c r="P316" s="15">
        <v>35.897435897435898</v>
      </c>
      <c r="Q316" s="15">
        <v>2.0618801591543439</v>
      </c>
      <c r="R316" s="15">
        <v>17.617866004962782</v>
      </c>
      <c r="S316" s="15">
        <v>1.011936575806164</v>
      </c>
      <c r="T316" s="15">
        <v>11.74145087962048</v>
      </c>
      <c r="U316" s="15">
        <v>15.184092855104179</v>
      </c>
      <c r="V316" s="15">
        <v>8.0205655526992299</v>
      </c>
      <c r="W316" s="15">
        <v>24.731182795698921</v>
      </c>
      <c r="X316" s="15">
        <v>36.641852770885031</v>
      </c>
      <c r="Y316" s="15">
        <v>4.6725361420060594</v>
      </c>
      <c r="Z316" s="15">
        <v>9.5164784017471948</v>
      </c>
    </row>
    <row r="317" spans="1:26" x14ac:dyDescent="0.2">
      <c r="A317" t="s">
        <v>197</v>
      </c>
      <c r="B317" t="s">
        <v>174</v>
      </c>
      <c r="C317" t="s">
        <v>445</v>
      </c>
      <c r="D317" s="14">
        <v>835</v>
      </c>
      <c r="E317" s="14">
        <v>271</v>
      </c>
      <c r="F317" s="14">
        <v>132</v>
      </c>
      <c r="G317" s="14">
        <v>456</v>
      </c>
      <c r="H317" s="14">
        <v>380</v>
      </c>
      <c r="I317" s="14">
        <v>138</v>
      </c>
      <c r="J317" s="14">
        <v>87</v>
      </c>
      <c r="K317" s="14">
        <v>51</v>
      </c>
      <c r="L317" s="14">
        <v>293</v>
      </c>
      <c r="M317" s="15">
        <v>4.9188774517100429</v>
      </c>
      <c r="N317" s="15">
        <v>5.2045128621648029</v>
      </c>
      <c r="O317" s="15">
        <v>4.6149015264830124</v>
      </c>
      <c r="P317" s="15">
        <v>32.482043096568233</v>
      </c>
      <c r="Q317" s="15">
        <v>1.5977518937318329</v>
      </c>
      <c r="R317" s="15">
        <v>15.762170790103751</v>
      </c>
      <c r="S317" s="15">
        <v>0.77532186489443999</v>
      </c>
      <c r="T317" s="15">
        <v>7.9647724350732831</v>
      </c>
      <c r="U317" s="15">
        <v>9.5750535004585746</v>
      </c>
      <c r="V317" s="15">
        <v>6.1801179101443378</v>
      </c>
      <c r="W317" s="15">
        <v>35.035913806863533</v>
      </c>
      <c r="X317" s="15">
        <v>39.066241021548279</v>
      </c>
      <c r="Y317" s="15">
        <v>3.5410269441926889</v>
      </c>
      <c r="Z317" s="15">
        <v>12.5135808781236</v>
      </c>
    </row>
    <row r="318" spans="1:26" x14ac:dyDescent="0.2">
      <c r="A318" t="s">
        <v>197</v>
      </c>
      <c r="B318" t="s">
        <v>174</v>
      </c>
      <c r="C318" t="s">
        <v>446</v>
      </c>
      <c r="D318" s="14">
        <v>849</v>
      </c>
      <c r="E318" s="14">
        <v>316</v>
      </c>
      <c r="F318" s="14">
        <v>140</v>
      </c>
      <c r="G318" s="14">
        <v>481</v>
      </c>
      <c r="H318" s="14">
        <v>369</v>
      </c>
      <c r="I318" s="14">
        <v>114</v>
      </c>
      <c r="J318" s="14">
        <v>76</v>
      </c>
      <c r="K318" s="14">
        <v>39</v>
      </c>
      <c r="L318" s="14">
        <v>282</v>
      </c>
      <c r="M318" s="15">
        <v>5.0257236312233928</v>
      </c>
      <c r="N318" s="15">
        <v>5.518895455458777</v>
      </c>
      <c r="O318" s="15">
        <v>4.5012870994983887</v>
      </c>
      <c r="P318" s="15">
        <v>37.166405023547881</v>
      </c>
      <c r="Q318" s="15">
        <v>1.8678808001446441</v>
      </c>
      <c r="R318" s="15">
        <v>16.522762951334379</v>
      </c>
      <c r="S318" s="15">
        <v>0.83038840217623566</v>
      </c>
      <c r="T318" s="15">
        <v>6.7377105534547956</v>
      </c>
      <c r="U318" s="15">
        <v>8.5018726591760316</v>
      </c>
      <c r="V318" s="15">
        <v>4.7919033357430552</v>
      </c>
      <c r="W318" s="15">
        <v>33.163265306122447</v>
      </c>
      <c r="X318" s="15">
        <v>37.951334379905802</v>
      </c>
      <c r="Y318" s="15">
        <v>3.686704002673892</v>
      </c>
      <c r="Z318" s="15">
        <v>12.373112684466429</v>
      </c>
    </row>
    <row r="319" spans="1:26" x14ac:dyDescent="0.2">
      <c r="A319" t="s">
        <v>198</v>
      </c>
      <c r="B319" t="s">
        <v>174</v>
      </c>
      <c r="C319" t="s">
        <v>445</v>
      </c>
      <c r="D319" s="14">
        <v>265</v>
      </c>
      <c r="E319" s="14">
        <v>90</v>
      </c>
      <c r="F319" s="14">
        <v>41</v>
      </c>
      <c r="G319" s="14">
        <v>139</v>
      </c>
      <c r="H319" s="14">
        <v>127</v>
      </c>
      <c r="I319" s="14">
        <v>41</v>
      </c>
      <c r="J319" s="14">
        <v>24</v>
      </c>
      <c r="K319" s="14">
        <v>17</v>
      </c>
      <c r="L319" s="14">
        <v>98</v>
      </c>
      <c r="M319" s="15">
        <v>5.386445915616858</v>
      </c>
      <c r="N319" s="15">
        <v>5.3549016873518331</v>
      </c>
      <c r="O319" s="15">
        <v>5.4214074259014877</v>
      </c>
      <c r="P319" s="15">
        <v>33.793969849246238</v>
      </c>
      <c r="Q319" s="15">
        <v>1.820293908669516</v>
      </c>
      <c r="R319" s="15">
        <v>15.57788944723618</v>
      </c>
      <c r="S319" s="15">
        <v>0.83909458986996288</v>
      </c>
      <c r="T319" s="15">
        <v>9.1434189504731496</v>
      </c>
      <c r="U319" s="15">
        <v>9.7192943526017981</v>
      </c>
      <c r="V319" s="15">
        <v>8.4285911031538348</v>
      </c>
      <c r="W319" s="15">
        <v>37.060301507537687</v>
      </c>
      <c r="X319" s="15">
        <v>37.562814070351763</v>
      </c>
      <c r="Y319" s="15">
        <v>4.0781996840831232</v>
      </c>
      <c r="Z319" s="15">
        <v>11.53957482391535</v>
      </c>
    </row>
    <row r="320" spans="1:26" x14ac:dyDescent="0.2">
      <c r="A320" t="s">
        <v>198</v>
      </c>
      <c r="B320" t="s">
        <v>174</v>
      </c>
      <c r="C320" t="s">
        <v>446</v>
      </c>
      <c r="D320" s="14">
        <v>255</v>
      </c>
      <c r="E320" s="14">
        <v>100</v>
      </c>
      <c r="F320" s="14">
        <v>43</v>
      </c>
      <c r="G320" s="14">
        <v>135</v>
      </c>
      <c r="H320" s="14">
        <v>120</v>
      </c>
      <c r="I320" s="14">
        <v>30</v>
      </c>
      <c r="J320" s="14">
        <v>17</v>
      </c>
      <c r="K320" s="14">
        <v>13</v>
      </c>
      <c r="L320" s="14">
        <v>85</v>
      </c>
      <c r="M320" s="15">
        <v>5.2230983091016823</v>
      </c>
      <c r="N320" s="15">
        <v>5.29500425959501</v>
      </c>
      <c r="O320" s="15">
        <v>5.144694533762058</v>
      </c>
      <c r="P320" s="15">
        <v>39.136125654450268</v>
      </c>
      <c r="Q320" s="15">
        <v>2.0441183173055011</v>
      </c>
      <c r="R320" s="15">
        <v>17.015706806282719</v>
      </c>
      <c r="S320" s="15">
        <v>0.88874709448065281</v>
      </c>
      <c r="T320" s="15">
        <v>6.5312046444121918</v>
      </c>
      <c r="U320" s="15">
        <v>6.9233329634971694</v>
      </c>
      <c r="V320" s="15">
        <v>6.0614116708759802</v>
      </c>
      <c r="W320" s="15">
        <v>33.507853403141361</v>
      </c>
      <c r="X320" s="15">
        <v>37.827225130890049</v>
      </c>
      <c r="Y320" s="15">
        <v>3.936790341741029</v>
      </c>
      <c r="Z320" s="15">
        <v>11.28171763175016</v>
      </c>
    </row>
    <row r="321" spans="1:26" x14ac:dyDescent="0.2">
      <c r="A321" t="s">
        <v>199</v>
      </c>
      <c r="B321" t="s">
        <v>174</v>
      </c>
      <c r="C321" t="s">
        <v>445</v>
      </c>
      <c r="D321" s="14">
        <v>172</v>
      </c>
      <c r="E321" s="14">
        <v>48</v>
      </c>
      <c r="F321" s="14">
        <v>26</v>
      </c>
      <c r="G321" s="14">
        <v>100</v>
      </c>
      <c r="H321" s="14">
        <v>72</v>
      </c>
      <c r="I321" s="14">
        <v>27</v>
      </c>
      <c r="J321" s="14">
        <v>19</v>
      </c>
      <c r="K321" s="14">
        <v>8</v>
      </c>
      <c r="L321" s="14">
        <v>52</v>
      </c>
      <c r="M321" s="15">
        <v>3.795462641101544</v>
      </c>
      <c r="N321" s="15">
        <v>4.1256962112356446</v>
      </c>
      <c r="O321" s="15">
        <v>3.414143552826594</v>
      </c>
      <c r="P321" s="15">
        <v>28.15533980582525</v>
      </c>
      <c r="Q321" s="15">
        <v>1.0686254038052889</v>
      </c>
      <c r="R321" s="15">
        <v>15.339805825242721</v>
      </c>
      <c r="S321" s="15">
        <v>0.58221659931460579</v>
      </c>
      <c r="T321" s="15">
        <v>5.6574122577265591</v>
      </c>
      <c r="U321" s="15">
        <v>6.9314079422382688</v>
      </c>
      <c r="V321" s="15">
        <v>4.0074806305102859</v>
      </c>
      <c r="W321" s="15">
        <v>30.291262135922331</v>
      </c>
      <c r="X321" s="15">
        <v>30.873786407766989</v>
      </c>
      <c r="Y321" s="15">
        <v>3.0763248287930178</v>
      </c>
      <c r="Z321" s="15">
        <v>7.9636044910054684</v>
      </c>
    </row>
    <row r="322" spans="1:26" x14ac:dyDescent="0.2">
      <c r="A322" t="s">
        <v>199</v>
      </c>
      <c r="B322" t="s">
        <v>174</v>
      </c>
      <c r="C322" t="s">
        <v>446</v>
      </c>
      <c r="D322" s="14">
        <v>219</v>
      </c>
      <c r="E322" s="14">
        <v>59</v>
      </c>
      <c r="F322" s="14">
        <v>27</v>
      </c>
      <c r="G322" s="14">
        <v>122</v>
      </c>
      <c r="H322" s="14">
        <v>97</v>
      </c>
      <c r="I322" s="14">
        <v>32</v>
      </c>
      <c r="J322" s="14">
        <v>22</v>
      </c>
      <c r="K322" s="14">
        <v>10</v>
      </c>
      <c r="L322" s="14">
        <v>55</v>
      </c>
      <c r="M322" s="15">
        <v>4.8330145652493748</v>
      </c>
      <c r="N322" s="15">
        <v>5.0287389223476611</v>
      </c>
      <c r="O322" s="15">
        <v>4.607468003694418</v>
      </c>
      <c r="P322" s="15">
        <v>26.94063926940639</v>
      </c>
      <c r="Q322" s="15">
        <v>1.302045019861704</v>
      </c>
      <c r="R322" s="15">
        <v>12.176560121765601</v>
      </c>
      <c r="S322" s="15">
        <v>0.58849492423127858</v>
      </c>
      <c r="T322" s="15">
        <v>6.7543547813722018</v>
      </c>
      <c r="U322" s="15">
        <v>8.1241537339860432</v>
      </c>
      <c r="V322" s="15">
        <v>4.9470935825202673</v>
      </c>
      <c r="W322" s="15">
        <v>25.266362252663619</v>
      </c>
      <c r="X322" s="15">
        <v>29.68036529680365</v>
      </c>
      <c r="Y322" s="15">
        <v>4.0017323516673882</v>
      </c>
      <c r="Z322" s="15">
        <v>9.5168374816983903</v>
      </c>
    </row>
    <row r="323" spans="1:26" x14ac:dyDescent="0.2">
      <c r="A323" t="s">
        <v>200</v>
      </c>
      <c r="B323" t="s">
        <v>174</v>
      </c>
      <c r="C323" t="s">
        <v>445</v>
      </c>
      <c r="D323" s="14">
        <v>330</v>
      </c>
      <c r="E323" s="14">
        <v>102</v>
      </c>
      <c r="F323" s="14">
        <v>45</v>
      </c>
      <c r="G323" s="14">
        <v>175</v>
      </c>
      <c r="H323" s="14">
        <v>155</v>
      </c>
      <c r="I323" s="14">
        <v>57</v>
      </c>
      <c r="J323" s="14">
        <v>33</v>
      </c>
      <c r="K323" s="14">
        <v>23</v>
      </c>
      <c r="L323" s="14">
        <v>122</v>
      </c>
      <c r="M323" s="15">
        <v>4.3118262771441973</v>
      </c>
      <c r="N323" s="15">
        <v>4.2724029893257747</v>
      </c>
      <c r="O323" s="15">
        <v>4.3573189341471998</v>
      </c>
      <c r="P323" s="15">
        <v>31.04145601617795</v>
      </c>
      <c r="Q323" s="15">
        <v>1.3384536573137189</v>
      </c>
      <c r="R323" s="15">
        <v>13.650151668351871</v>
      </c>
      <c r="S323" s="15">
        <v>0.58857082650603287</v>
      </c>
      <c r="T323" s="15">
        <v>6.9584200293345164</v>
      </c>
      <c r="U323" s="15">
        <v>7.4789654097849807</v>
      </c>
      <c r="V323" s="15">
        <v>6.329113924050632</v>
      </c>
      <c r="W323" s="15">
        <v>37.108190091001013</v>
      </c>
      <c r="X323" s="15">
        <v>37.310414560161782</v>
      </c>
      <c r="Y323" s="15">
        <v>3.13467736838779</v>
      </c>
      <c r="Z323" s="15">
        <v>11.68399387830492</v>
      </c>
    </row>
    <row r="324" spans="1:26" x14ac:dyDescent="0.2">
      <c r="A324" t="s">
        <v>200</v>
      </c>
      <c r="B324" t="s">
        <v>174</v>
      </c>
      <c r="C324" t="s">
        <v>446</v>
      </c>
      <c r="D324" s="14">
        <v>348</v>
      </c>
      <c r="E324" s="14">
        <v>116</v>
      </c>
      <c r="F324" s="14">
        <v>45</v>
      </c>
      <c r="G324" s="14">
        <v>196</v>
      </c>
      <c r="H324" s="14">
        <v>152</v>
      </c>
      <c r="I324" s="14">
        <v>56</v>
      </c>
      <c r="J324" s="14">
        <v>26</v>
      </c>
      <c r="K324" s="14">
        <v>30</v>
      </c>
      <c r="L324" s="14">
        <v>133</v>
      </c>
      <c r="M324" s="15">
        <v>4.5996742814384444</v>
      </c>
      <c r="N324" s="15">
        <v>4.8497989542878317</v>
      </c>
      <c r="O324" s="15">
        <v>4.3123965639530297</v>
      </c>
      <c r="P324" s="15">
        <v>33.205741626794257</v>
      </c>
      <c r="Q324" s="15">
        <v>1.5273559575685549</v>
      </c>
      <c r="R324" s="15">
        <v>13.01435406698565</v>
      </c>
      <c r="S324" s="15">
        <v>0.59861789691447687</v>
      </c>
      <c r="T324" s="15">
        <v>7.0306812272490902</v>
      </c>
      <c r="U324" s="15">
        <v>6.0129392363313459</v>
      </c>
      <c r="V324" s="15">
        <v>8.257512042205061</v>
      </c>
      <c r="W324" s="15">
        <v>38.277511961722489</v>
      </c>
      <c r="X324" s="15">
        <v>34.736842105263158</v>
      </c>
      <c r="Y324" s="15">
        <v>3.4933304876747422</v>
      </c>
      <c r="Z324" s="15">
        <v>11.357651291945871</v>
      </c>
    </row>
    <row r="325" spans="1:26" x14ac:dyDescent="0.2">
      <c r="A325" t="s">
        <v>201</v>
      </c>
      <c r="B325" t="s">
        <v>174</v>
      </c>
      <c r="C325" t="s">
        <v>445</v>
      </c>
      <c r="D325" s="14">
        <v>230</v>
      </c>
      <c r="E325" s="14">
        <v>86</v>
      </c>
      <c r="F325" s="14">
        <v>44</v>
      </c>
      <c r="G325" s="14">
        <v>132</v>
      </c>
      <c r="H325" s="14">
        <v>98</v>
      </c>
      <c r="I325" s="14">
        <v>38</v>
      </c>
      <c r="J325" s="14">
        <v>16</v>
      </c>
      <c r="K325" s="14">
        <v>22</v>
      </c>
      <c r="L325" s="14">
        <v>84</v>
      </c>
      <c r="M325" s="15">
        <v>3.6635474379026052</v>
      </c>
      <c r="N325" s="15">
        <v>3.9851102095445232</v>
      </c>
      <c r="O325" s="15">
        <v>3.3035873137752478</v>
      </c>
      <c r="P325" s="15">
        <v>37.337192474674389</v>
      </c>
      <c r="Q325" s="15">
        <v>1.3678657582906979</v>
      </c>
      <c r="R325" s="15">
        <v>19.102749638205498</v>
      </c>
      <c r="S325" s="15">
        <v>0.69983829493942684</v>
      </c>
      <c r="T325" s="15">
        <v>6.9089816761790326</v>
      </c>
      <c r="U325" s="15">
        <v>5.166382635213921</v>
      </c>
      <c r="V325" s="15">
        <v>9.1104815864022655</v>
      </c>
      <c r="W325" s="15">
        <v>36.613603473227201</v>
      </c>
      <c r="X325" s="15">
        <v>37.91606367583212</v>
      </c>
      <c r="Y325" s="15">
        <v>2.6514215080346109</v>
      </c>
      <c r="Z325" s="15">
        <v>9.7706507551743407</v>
      </c>
    </row>
    <row r="326" spans="1:26" x14ac:dyDescent="0.2">
      <c r="A326" t="s">
        <v>201</v>
      </c>
      <c r="B326" t="s">
        <v>174</v>
      </c>
      <c r="C326" t="s">
        <v>446</v>
      </c>
      <c r="D326" s="14">
        <v>286</v>
      </c>
      <c r="E326" s="14">
        <v>97</v>
      </c>
      <c r="F326" s="14">
        <v>52</v>
      </c>
      <c r="G326" s="14">
        <v>150</v>
      </c>
      <c r="H326" s="14">
        <v>136</v>
      </c>
      <c r="I326" s="14">
        <v>34</v>
      </c>
      <c r="J326" s="14">
        <v>19</v>
      </c>
      <c r="K326" s="14">
        <v>16</v>
      </c>
      <c r="L326" s="14">
        <v>100</v>
      </c>
      <c r="M326" s="15">
        <v>4.5601741253915158</v>
      </c>
      <c r="N326" s="15">
        <v>4.5260675397661698</v>
      </c>
      <c r="O326" s="15">
        <v>4.5984784446322911</v>
      </c>
      <c r="P326" s="15">
        <v>33.993015133876597</v>
      </c>
      <c r="Q326" s="15">
        <v>1.5501406805754629</v>
      </c>
      <c r="R326" s="15">
        <v>18.277066356228168</v>
      </c>
      <c r="S326" s="15">
        <v>0.83346605085735526</v>
      </c>
      <c r="T326" s="15">
        <v>6.3452949330047748</v>
      </c>
      <c r="U326" s="15">
        <v>6.4914992272024739</v>
      </c>
      <c r="V326" s="15">
        <v>6.1794675139695423</v>
      </c>
      <c r="W326" s="15">
        <v>34.807916181606522</v>
      </c>
      <c r="X326" s="15">
        <v>42.025611175785798</v>
      </c>
      <c r="Y326" s="15">
        <v>3.0996493703188861</v>
      </c>
      <c r="Z326" s="15">
        <v>13.0293551491819</v>
      </c>
    </row>
    <row r="327" spans="1:26" x14ac:dyDescent="0.2">
      <c r="A327" t="s">
        <v>202</v>
      </c>
      <c r="B327" t="s">
        <v>174</v>
      </c>
      <c r="C327" t="s">
        <v>445</v>
      </c>
      <c r="D327" s="14">
        <v>353</v>
      </c>
      <c r="E327" s="14">
        <v>151</v>
      </c>
      <c r="F327" s="14">
        <v>84</v>
      </c>
      <c r="G327" s="14">
        <v>187</v>
      </c>
      <c r="H327" s="14">
        <v>166</v>
      </c>
      <c r="I327" s="14">
        <v>48</v>
      </c>
      <c r="J327" s="14">
        <v>34</v>
      </c>
      <c r="K327" s="14">
        <v>13</v>
      </c>
      <c r="L327" s="14">
        <v>168</v>
      </c>
      <c r="M327" s="15">
        <v>6.5637444540284804</v>
      </c>
      <c r="N327" s="15">
        <v>6.7179174455918673</v>
      </c>
      <c r="O327" s="15">
        <v>6.3989399217764849</v>
      </c>
      <c r="P327" s="15">
        <v>42.681775259678943</v>
      </c>
      <c r="Q327" s="15">
        <v>2.8015226564880762</v>
      </c>
      <c r="R327" s="15">
        <v>23.79603399433428</v>
      </c>
      <c r="S327" s="15">
        <v>1.561910861581848</v>
      </c>
      <c r="T327" s="15">
        <v>8.5594573024740619</v>
      </c>
      <c r="U327" s="15">
        <v>11.315572644877779</v>
      </c>
      <c r="V327" s="15">
        <v>5.2602739726027403</v>
      </c>
      <c r="W327" s="15">
        <v>47.686496694995277</v>
      </c>
      <c r="X327" s="15">
        <v>51.085930122757318</v>
      </c>
      <c r="Y327" s="15">
        <v>4.0263239713959988</v>
      </c>
      <c r="Z327" s="15">
        <v>16.550669216061191</v>
      </c>
    </row>
    <row r="328" spans="1:26" x14ac:dyDescent="0.2">
      <c r="A328" t="s">
        <v>202</v>
      </c>
      <c r="B328" t="s">
        <v>174</v>
      </c>
      <c r="C328" t="s">
        <v>446</v>
      </c>
      <c r="D328" s="14">
        <v>368</v>
      </c>
      <c r="E328" s="14">
        <v>153</v>
      </c>
      <c r="F328" s="14">
        <v>76</v>
      </c>
      <c r="G328" s="14">
        <v>187</v>
      </c>
      <c r="H328" s="14">
        <v>181</v>
      </c>
      <c r="I328" s="14">
        <v>56</v>
      </c>
      <c r="J328" s="14">
        <v>36</v>
      </c>
      <c r="K328" s="14">
        <v>20</v>
      </c>
      <c r="L328" s="14">
        <v>148</v>
      </c>
      <c r="M328" s="15">
        <v>6.8516409566207681</v>
      </c>
      <c r="N328" s="15">
        <v>6.7752259415068146</v>
      </c>
      <c r="O328" s="15">
        <v>6.9325715747511154</v>
      </c>
      <c r="P328" s="15">
        <v>41.52311876699909</v>
      </c>
      <c r="Q328" s="15">
        <v>2.845015011905994</v>
      </c>
      <c r="R328" s="15">
        <v>20.761559383499542</v>
      </c>
      <c r="S328" s="15">
        <v>1.422507505952997</v>
      </c>
      <c r="T328" s="15">
        <v>10.12990951827326</v>
      </c>
      <c r="U328" s="15">
        <v>12.18045112781955</v>
      </c>
      <c r="V328" s="15">
        <v>7.7436290057967856</v>
      </c>
      <c r="W328" s="15">
        <v>40.163191296464177</v>
      </c>
      <c r="X328" s="15">
        <v>49.954669084315498</v>
      </c>
      <c r="Y328" s="15">
        <v>4.2829709231276549</v>
      </c>
      <c r="Z328" s="15">
        <v>17.164663430336699</v>
      </c>
    </row>
    <row r="329" spans="1:26" x14ac:dyDescent="0.2">
      <c r="A329" t="s">
        <v>203</v>
      </c>
      <c r="B329" t="s">
        <v>174</v>
      </c>
      <c r="C329" t="s">
        <v>445</v>
      </c>
      <c r="D329" s="14">
        <v>255</v>
      </c>
      <c r="E329" s="14">
        <v>102</v>
      </c>
      <c r="F329" s="14">
        <v>56</v>
      </c>
      <c r="G329" s="14">
        <v>130</v>
      </c>
      <c r="H329" s="14">
        <v>126</v>
      </c>
      <c r="I329" s="14">
        <v>47</v>
      </c>
      <c r="J329" s="14">
        <v>29</v>
      </c>
      <c r="K329" s="14">
        <v>18</v>
      </c>
      <c r="L329" s="14">
        <v>101</v>
      </c>
      <c r="M329" s="15">
        <v>6.2124478747778138</v>
      </c>
      <c r="N329" s="15">
        <v>5.9552969993876292</v>
      </c>
      <c r="O329" s="15">
        <v>6.5021486985641808</v>
      </c>
      <c r="P329" s="15">
        <v>39.947780678851167</v>
      </c>
      <c r="Q329" s="15">
        <v>2.4817350518041921</v>
      </c>
      <c r="R329" s="15">
        <v>21.932114882506529</v>
      </c>
      <c r="S329" s="15">
        <v>1.3625212049121049</v>
      </c>
      <c r="T329" s="15">
        <v>10.780287474332651</v>
      </c>
      <c r="U329" s="15">
        <v>11.688752973156641</v>
      </c>
      <c r="V329" s="15">
        <v>9.5928941524796443</v>
      </c>
      <c r="W329" s="15">
        <v>39.556135770234981</v>
      </c>
      <c r="X329" s="15">
        <v>40.600522193211489</v>
      </c>
      <c r="Y329" s="15">
        <v>4.4047177269720388</v>
      </c>
      <c r="Z329" s="15">
        <v>15.548056492938381</v>
      </c>
    </row>
    <row r="330" spans="1:26" x14ac:dyDescent="0.2">
      <c r="A330" t="s">
        <v>203</v>
      </c>
      <c r="B330" t="s">
        <v>174</v>
      </c>
      <c r="C330" t="s">
        <v>446</v>
      </c>
      <c r="D330" s="14">
        <v>268</v>
      </c>
      <c r="E330" s="14">
        <v>103</v>
      </c>
      <c r="F330" s="14">
        <v>54</v>
      </c>
      <c r="G330" s="14">
        <v>124</v>
      </c>
      <c r="H330" s="14">
        <v>144</v>
      </c>
      <c r="I330" s="14">
        <v>42</v>
      </c>
      <c r="J330" s="14">
        <v>25</v>
      </c>
      <c r="K330" s="14">
        <v>17</v>
      </c>
      <c r="L330" s="14">
        <v>107</v>
      </c>
      <c r="M330" s="15">
        <v>6.6471459574907854</v>
      </c>
      <c r="N330" s="15">
        <v>5.823494879655601</v>
      </c>
      <c r="O330" s="15">
        <v>7.5689881734559794</v>
      </c>
      <c r="P330" s="15">
        <v>38.308457711442792</v>
      </c>
      <c r="Q330" s="15">
        <v>2.546419098143236</v>
      </c>
      <c r="R330" s="15">
        <v>20.024875621890551</v>
      </c>
      <c r="S330" s="15">
        <v>1.3310827103930549</v>
      </c>
      <c r="T330" s="15">
        <v>10.42550280476126</v>
      </c>
      <c r="U330" s="15">
        <v>11.28852580764946</v>
      </c>
      <c r="V330" s="15">
        <v>9.3592292399449448</v>
      </c>
      <c r="W330" s="15">
        <v>40.049751243781103</v>
      </c>
      <c r="X330" s="15">
        <v>42.288557213930339</v>
      </c>
      <c r="Y330" s="15">
        <v>4.5711658607469188</v>
      </c>
      <c r="Z330" s="15">
        <v>17.482217842145861</v>
      </c>
    </row>
    <row r="331" spans="1:26" x14ac:dyDescent="0.2">
      <c r="A331" t="s">
        <v>204</v>
      </c>
      <c r="B331" t="s">
        <v>174</v>
      </c>
      <c r="C331" t="s">
        <v>445</v>
      </c>
      <c r="D331" s="14">
        <v>25538</v>
      </c>
      <c r="E331" s="14">
        <v>9232</v>
      </c>
      <c r="F331" s="14">
        <v>4966</v>
      </c>
      <c r="G331" s="14">
        <v>13103</v>
      </c>
      <c r="H331" s="14">
        <v>12435</v>
      </c>
      <c r="I331" s="14">
        <v>2789</v>
      </c>
      <c r="J331" s="14">
        <v>1629</v>
      </c>
      <c r="K331" s="14">
        <v>1160</v>
      </c>
      <c r="L331" s="14">
        <v>7343</v>
      </c>
      <c r="M331" s="15">
        <v>7.8753532486281861</v>
      </c>
      <c r="N331" s="15">
        <v>7.8857769317453679</v>
      </c>
      <c r="O331" s="15">
        <v>7.8643991093830659</v>
      </c>
      <c r="P331" s="15">
        <v>36.148273836716051</v>
      </c>
      <c r="Q331" s="15">
        <v>2.8468042579228299</v>
      </c>
      <c r="R331" s="15">
        <v>19.443973112314819</v>
      </c>
      <c r="S331" s="15">
        <v>1.531281568163076</v>
      </c>
      <c r="T331" s="15">
        <v>8.1215859757769593</v>
      </c>
      <c r="U331" s="15">
        <v>9.7076642939910602</v>
      </c>
      <c r="V331" s="15">
        <v>6.6059121015057869</v>
      </c>
      <c r="W331" s="15">
        <v>28.75154995758011</v>
      </c>
      <c r="X331" s="15">
        <v>62.109247536383222</v>
      </c>
      <c r="Y331" s="15">
        <v>4.4897619353869178</v>
      </c>
      <c r="Z331" s="15">
        <v>14.58485572864639</v>
      </c>
    </row>
    <row r="332" spans="1:26" x14ac:dyDescent="0.2">
      <c r="A332" t="s">
        <v>204</v>
      </c>
      <c r="B332" t="s">
        <v>174</v>
      </c>
      <c r="C332" t="s">
        <v>446</v>
      </c>
      <c r="D332" s="14">
        <v>27085</v>
      </c>
      <c r="E332" s="14">
        <v>10738</v>
      </c>
      <c r="F332" s="14">
        <v>5377</v>
      </c>
      <c r="G332" s="14">
        <v>13863</v>
      </c>
      <c r="H332" s="14">
        <v>13222</v>
      </c>
      <c r="I332" s="14">
        <v>2725</v>
      </c>
      <c r="J332" s="14">
        <v>1612</v>
      </c>
      <c r="K332" s="14">
        <v>1114</v>
      </c>
      <c r="L332" s="14">
        <v>7269</v>
      </c>
      <c r="M332" s="15">
        <v>8.2878253472512622</v>
      </c>
      <c r="N332" s="15">
        <v>8.304052640853067</v>
      </c>
      <c r="O332" s="15">
        <v>8.270879325668739</v>
      </c>
      <c r="P332" s="15">
        <v>39.644329579718168</v>
      </c>
      <c r="Q332" s="15">
        <v>3.2856527956557122</v>
      </c>
      <c r="R332" s="15">
        <v>19.853547474001601</v>
      </c>
      <c r="S332" s="15">
        <v>1.645427339878867</v>
      </c>
      <c r="T332" s="15">
        <v>7.9817637784513851</v>
      </c>
      <c r="U332" s="15">
        <v>9.8631701881346157</v>
      </c>
      <c r="V332" s="15">
        <v>6.255060823492518</v>
      </c>
      <c r="W332" s="15">
        <v>26.837733062580771</v>
      </c>
      <c r="X332" s="15">
        <v>60.963633007199562</v>
      </c>
      <c r="Y332" s="15">
        <v>4.8920675420672719</v>
      </c>
      <c r="Z332" s="15">
        <v>14.918781845643091</v>
      </c>
    </row>
    <row r="333" spans="1:26" x14ac:dyDescent="0.2">
      <c r="A333" t="s">
        <v>205</v>
      </c>
      <c r="B333" t="s">
        <v>174</v>
      </c>
      <c r="C333" t="s">
        <v>445</v>
      </c>
      <c r="D333" s="14">
        <v>1642</v>
      </c>
      <c r="E333" s="14">
        <v>525</v>
      </c>
      <c r="F333" s="14">
        <v>231</v>
      </c>
      <c r="G333" s="14">
        <v>849</v>
      </c>
      <c r="H333" s="14">
        <v>793</v>
      </c>
      <c r="I333" s="14">
        <v>211</v>
      </c>
      <c r="J333" s="14">
        <v>135</v>
      </c>
      <c r="K333" s="14">
        <v>76</v>
      </c>
      <c r="L333" s="14">
        <v>321</v>
      </c>
      <c r="M333" s="15">
        <v>4.2874767990147333</v>
      </c>
      <c r="N333" s="15">
        <v>4.3503200397398682</v>
      </c>
      <c r="O333" s="15">
        <v>4.2221775243143469</v>
      </c>
      <c r="P333" s="15">
        <v>31.97320341047503</v>
      </c>
      <c r="Q333" s="15">
        <v>1.3708436781259039</v>
      </c>
      <c r="R333" s="15">
        <v>14.04790905399919</v>
      </c>
      <c r="S333" s="15">
        <v>0.60230084143690521</v>
      </c>
      <c r="T333" s="15">
        <v>6.0177019149390549</v>
      </c>
      <c r="U333" s="15">
        <v>7.6183327860393124</v>
      </c>
      <c r="V333" s="15">
        <v>4.3792816441513542</v>
      </c>
      <c r="W333" s="15">
        <v>19.549330085261879</v>
      </c>
      <c r="X333" s="15">
        <v>50</v>
      </c>
      <c r="Y333" s="15">
        <v>2.7867849293356359</v>
      </c>
      <c r="Z333" s="15">
        <v>9.2903663841878945</v>
      </c>
    </row>
    <row r="334" spans="1:26" x14ac:dyDescent="0.2">
      <c r="A334" t="s">
        <v>205</v>
      </c>
      <c r="B334" t="s">
        <v>174</v>
      </c>
      <c r="C334" t="s">
        <v>446</v>
      </c>
      <c r="D334" s="14">
        <v>1871</v>
      </c>
      <c r="E334" s="14">
        <v>663</v>
      </c>
      <c r="F334" s="14">
        <v>292</v>
      </c>
      <c r="G334" s="14">
        <v>968</v>
      </c>
      <c r="H334" s="14">
        <v>903</v>
      </c>
      <c r="I334" s="14">
        <v>240</v>
      </c>
      <c r="J334" s="14">
        <v>155</v>
      </c>
      <c r="K334" s="14">
        <v>85</v>
      </c>
      <c r="L334" s="14">
        <v>362</v>
      </c>
      <c r="M334" s="15">
        <v>4.8313066605841382</v>
      </c>
      <c r="N334" s="15">
        <v>4.9293273468995009</v>
      </c>
      <c r="O334" s="15">
        <v>4.7305396189966364</v>
      </c>
      <c r="P334" s="15">
        <v>35.435595938001072</v>
      </c>
      <c r="Q334" s="15">
        <v>1.7120023067703281</v>
      </c>
      <c r="R334" s="15">
        <v>15.58881168715482</v>
      </c>
      <c r="S334" s="15">
        <v>0.75314329734742924</v>
      </c>
      <c r="T334" s="15">
        <v>6.8468725483203761</v>
      </c>
      <c r="U334" s="15">
        <v>8.9356785209911411</v>
      </c>
      <c r="V334" s="15">
        <v>4.8092427634359778</v>
      </c>
      <c r="W334" s="15">
        <v>19.3479422768573</v>
      </c>
      <c r="X334" s="15">
        <v>46.980224478888289</v>
      </c>
      <c r="Y334" s="15">
        <v>3.355798035685424</v>
      </c>
      <c r="Z334" s="15">
        <v>9.5899917871072748</v>
      </c>
    </row>
    <row r="335" spans="1:26" x14ac:dyDescent="0.2">
      <c r="A335" t="s">
        <v>206</v>
      </c>
      <c r="B335" t="s">
        <v>174</v>
      </c>
      <c r="C335" t="s">
        <v>445</v>
      </c>
      <c r="D335" s="14">
        <v>954</v>
      </c>
      <c r="E335" s="14">
        <v>301</v>
      </c>
      <c r="F335" s="14">
        <v>130</v>
      </c>
      <c r="G335" s="14">
        <v>458</v>
      </c>
      <c r="H335" s="14">
        <v>496</v>
      </c>
      <c r="I335" s="14">
        <v>140</v>
      </c>
      <c r="J335" s="14">
        <v>80</v>
      </c>
      <c r="K335" s="14">
        <v>60</v>
      </c>
      <c r="L335" s="14">
        <v>242</v>
      </c>
      <c r="M335" s="15">
        <v>3.7095623987034041</v>
      </c>
      <c r="N335" s="15">
        <v>3.4806619337432951</v>
      </c>
      <c r="O335" s="15">
        <v>3.949561418070505</v>
      </c>
      <c r="P335" s="15">
        <v>31.597343586158679</v>
      </c>
      <c r="Q335" s="15">
        <v>1.1721231766612641</v>
      </c>
      <c r="R335" s="15">
        <v>13.596644529884649</v>
      </c>
      <c r="S335" s="15">
        <v>0.50437601296596435</v>
      </c>
      <c r="T335" s="15">
        <v>5.5820753358659418</v>
      </c>
      <c r="U335" s="15">
        <v>6.1581884662261857</v>
      </c>
      <c r="V335" s="15">
        <v>4.9630072147419693</v>
      </c>
      <c r="W335" s="15">
        <v>25.410695560992661</v>
      </c>
      <c r="X335" s="15">
        <v>37.189793778399171</v>
      </c>
      <c r="Y335" s="15">
        <v>2.692084417894796</v>
      </c>
      <c r="Z335" s="15">
        <v>10.256657428605861</v>
      </c>
    </row>
    <row r="336" spans="1:26" x14ac:dyDescent="0.2">
      <c r="A336" t="s">
        <v>206</v>
      </c>
      <c r="B336" t="s">
        <v>174</v>
      </c>
      <c r="C336" t="s">
        <v>446</v>
      </c>
      <c r="D336" s="14">
        <v>1004</v>
      </c>
      <c r="E336" s="14">
        <v>311</v>
      </c>
      <c r="F336" s="14">
        <v>138</v>
      </c>
      <c r="G336" s="14">
        <v>481</v>
      </c>
      <c r="H336" s="14">
        <v>523</v>
      </c>
      <c r="I336" s="14">
        <v>131</v>
      </c>
      <c r="J336" s="14">
        <v>86</v>
      </c>
      <c r="K336" s="14">
        <v>45</v>
      </c>
      <c r="L336" s="14">
        <v>220</v>
      </c>
      <c r="M336" s="15">
        <v>3.880347367528286</v>
      </c>
      <c r="N336" s="15">
        <v>3.6475546143839281</v>
      </c>
      <c r="O336" s="15">
        <v>4.1226542215795181</v>
      </c>
      <c r="P336" s="15">
        <v>31.009296148738379</v>
      </c>
      <c r="Q336" s="15">
        <v>1.2032684067966199</v>
      </c>
      <c r="R336" s="15">
        <v>13.74501992031872</v>
      </c>
      <c r="S336" s="15">
        <v>0.53335451864432626</v>
      </c>
      <c r="T336" s="15">
        <v>5.2622769725169887</v>
      </c>
      <c r="U336" s="15">
        <v>6.7100367703052592</v>
      </c>
      <c r="V336" s="15">
        <v>3.7381465023592471</v>
      </c>
      <c r="W336" s="15">
        <v>21.91235059760956</v>
      </c>
      <c r="X336" s="15">
        <v>35.524568393094292</v>
      </c>
      <c r="Y336" s="15">
        <v>2.8908058381773931</v>
      </c>
      <c r="Z336" s="15">
        <v>10.245689070467041</v>
      </c>
    </row>
    <row r="337" spans="1:26" x14ac:dyDescent="0.2">
      <c r="A337" t="s">
        <v>207</v>
      </c>
      <c r="B337" t="s">
        <v>174</v>
      </c>
      <c r="C337" t="s">
        <v>445</v>
      </c>
      <c r="D337" s="14">
        <v>299</v>
      </c>
      <c r="E337" s="14">
        <v>98</v>
      </c>
      <c r="F337" s="14">
        <v>50</v>
      </c>
      <c r="G337" s="14">
        <v>152</v>
      </c>
      <c r="H337" s="14">
        <v>147</v>
      </c>
      <c r="I337" s="14">
        <v>39</v>
      </c>
      <c r="J337" s="14">
        <v>27</v>
      </c>
      <c r="K337" s="14">
        <v>12</v>
      </c>
      <c r="L337" s="14">
        <v>107</v>
      </c>
      <c r="M337" s="15">
        <v>4.8992061976595096</v>
      </c>
      <c r="N337" s="15">
        <v>4.7655957430131606</v>
      </c>
      <c r="O337" s="15">
        <v>5.0451341659453446</v>
      </c>
      <c r="P337" s="15">
        <v>32.850779510022271</v>
      </c>
      <c r="Q337" s="15">
        <v>1.6094274257344721</v>
      </c>
      <c r="R337" s="15">
        <v>16.70378619153675</v>
      </c>
      <c r="S337" s="15">
        <v>0.81835292833956197</v>
      </c>
      <c r="T337" s="15">
        <v>7.0402589520534073</v>
      </c>
      <c r="U337" s="15">
        <v>8.8471108653580313</v>
      </c>
      <c r="V337" s="15">
        <v>4.8425064454657551</v>
      </c>
      <c r="W337" s="15">
        <v>35.746102449888639</v>
      </c>
      <c r="X337" s="15">
        <v>44.988864142538979</v>
      </c>
      <c r="Y337" s="15">
        <v>3.2511764125176872</v>
      </c>
      <c r="Z337" s="15">
        <v>12.88676236044657</v>
      </c>
    </row>
    <row r="338" spans="1:26" x14ac:dyDescent="0.2">
      <c r="A338" t="s">
        <v>207</v>
      </c>
      <c r="B338" t="s">
        <v>174</v>
      </c>
      <c r="C338" t="s">
        <v>446</v>
      </c>
      <c r="D338" s="14">
        <v>303</v>
      </c>
      <c r="E338" s="14">
        <v>121</v>
      </c>
      <c r="F338" s="14">
        <v>61</v>
      </c>
      <c r="G338" s="14">
        <v>149</v>
      </c>
      <c r="H338" s="14">
        <v>153</v>
      </c>
      <c r="I338" s="14">
        <v>37</v>
      </c>
      <c r="J338" s="14">
        <v>20</v>
      </c>
      <c r="K338" s="14">
        <v>17</v>
      </c>
      <c r="L338" s="14">
        <v>109</v>
      </c>
      <c r="M338" s="15">
        <v>5.0207122812999669</v>
      </c>
      <c r="N338" s="15">
        <v>4.7555862215381364</v>
      </c>
      <c r="O338" s="15">
        <v>5.3089685020437596</v>
      </c>
      <c r="P338" s="15">
        <v>40.088105726872243</v>
      </c>
      <c r="Q338" s="15">
        <v>2.0127084475695902</v>
      </c>
      <c r="R338" s="15">
        <v>20.264317180616739</v>
      </c>
      <c r="S338" s="15">
        <v>1.0174130614088039</v>
      </c>
      <c r="T338" s="15">
        <v>6.9716319480791373</v>
      </c>
      <c r="U338" s="15">
        <v>7.0222563315425939</v>
      </c>
      <c r="V338" s="15">
        <v>6.9108500345542518</v>
      </c>
      <c r="W338" s="15">
        <v>35.903083700440533</v>
      </c>
      <c r="X338" s="15">
        <v>46.806167400881051</v>
      </c>
      <c r="Y338" s="15">
        <v>3.2376632517400492</v>
      </c>
      <c r="Z338" s="15">
        <v>13.41999315843486</v>
      </c>
    </row>
    <row r="339" spans="1:26" x14ac:dyDescent="0.2">
      <c r="A339" t="s">
        <v>208</v>
      </c>
      <c r="B339" t="s">
        <v>174</v>
      </c>
      <c r="C339" t="s">
        <v>445</v>
      </c>
      <c r="D339" s="14">
        <v>2004</v>
      </c>
      <c r="E339" s="14">
        <v>790</v>
      </c>
      <c r="F339" s="14">
        <v>406</v>
      </c>
      <c r="G339" s="14">
        <v>1077</v>
      </c>
      <c r="H339" s="14">
        <v>927</v>
      </c>
      <c r="I339" s="14">
        <v>226</v>
      </c>
      <c r="J339" s="14">
        <v>143</v>
      </c>
      <c r="K339" s="14">
        <v>83</v>
      </c>
      <c r="L339" s="14">
        <v>701</v>
      </c>
      <c r="M339" s="15">
        <v>7.1853067467556766</v>
      </c>
      <c r="N339" s="15">
        <v>7.5634530639475788</v>
      </c>
      <c r="O339" s="15">
        <v>6.7909835982204809</v>
      </c>
      <c r="P339" s="15">
        <v>39.414601696324631</v>
      </c>
      <c r="Q339" s="15">
        <v>2.8320600348928919</v>
      </c>
      <c r="R339" s="15">
        <v>20.25611175785798</v>
      </c>
      <c r="S339" s="15">
        <v>1.4554637647677391</v>
      </c>
      <c r="T339" s="15">
        <v>7.4047820278633552</v>
      </c>
      <c r="U339" s="15">
        <v>9.1935138224158877</v>
      </c>
      <c r="V339" s="15">
        <v>5.5513406487666774</v>
      </c>
      <c r="W339" s="15">
        <v>34.990853151505071</v>
      </c>
      <c r="X339" s="15">
        <v>57.109595875602871</v>
      </c>
      <c r="Y339" s="15">
        <v>3.9492422579640758</v>
      </c>
      <c r="Z339" s="15">
        <v>18.682335019857462</v>
      </c>
    </row>
    <row r="340" spans="1:26" x14ac:dyDescent="0.2">
      <c r="A340" t="s">
        <v>208</v>
      </c>
      <c r="B340" t="s">
        <v>174</v>
      </c>
      <c r="C340" t="s">
        <v>446</v>
      </c>
      <c r="D340" s="14">
        <v>1923</v>
      </c>
      <c r="E340" s="14">
        <v>785</v>
      </c>
      <c r="F340" s="14">
        <v>417</v>
      </c>
      <c r="G340" s="14">
        <v>995</v>
      </c>
      <c r="H340" s="14">
        <v>928</v>
      </c>
      <c r="I340" s="14">
        <v>219</v>
      </c>
      <c r="J340" s="14">
        <v>128</v>
      </c>
      <c r="K340" s="14">
        <v>91</v>
      </c>
      <c r="L340" s="14">
        <v>677</v>
      </c>
      <c r="M340" s="15">
        <v>6.9317133698065483</v>
      </c>
      <c r="N340" s="15">
        <v>7.0330447075455016</v>
      </c>
      <c r="O340" s="15">
        <v>6.8262231951777368</v>
      </c>
      <c r="P340" s="15">
        <v>40.811373092926488</v>
      </c>
      <c r="Q340" s="15">
        <v>2.8289274050840181</v>
      </c>
      <c r="R340" s="15">
        <v>21.688626907073509</v>
      </c>
      <c r="S340" s="15">
        <v>1.503393451045075</v>
      </c>
      <c r="T340" s="15">
        <v>7.3961670319788686</v>
      </c>
      <c r="U340" s="15">
        <v>8.4991792242285626</v>
      </c>
      <c r="V340" s="15">
        <v>6.2579699663120216</v>
      </c>
      <c r="W340" s="15">
        <v>35.228848821081833</v>
      </c>
      <c r="X340" s="15">
        <v>54.767683772538128</v>
      </c>
      <c r="Y340" s="15">
        <v>4.0326029274626078</v>
      </c>
      <c r="Z340" s="15">
        <v>17.062686513419969</v>
      </c>
    </row>
    <row r="341" spans="1:26" x14ac:dyDescent="0.2">
      <c r="A341" t="s">
        <v>209</v>
      </c>
      <c r="B341" t="s">
        <v>174</v>
      </c>
      <c r="C341" t="s">
        <v>445</v>
      </c>
      <c r="D341" s="14">
        <v>283</v>
      </c>
      <c r="E341" s="14">
        <v>80</v>
      </c>
      <c r="F341" s="14">
        <v>34</v>
      </c>
      <c r="G341" s="14">
        <v>140</v>
      </c>
      <c r="H341" s="14">
        <v>143</v>
      </c>
      <c r="I341" s="14">
        <v>28</v>
      </c>
      <c r="J341" s="14">
        <v>15</v>
      </c>
      <c r="K341" s="14">
        <v>13</v>
      </c>
      <c r="L341" s="14">
        <v>112</v>
      </c>
      <c r="M341" s="15">
        <v>4.4337030983760481</v>
      </c>
      <c r="N341" s="15">
        <v>4.2761511246107764</v>
      </c>
      <c r="O341" s="15">
        <v>4.5992174199816391</v>
      </c>
      <c r="P341" s="15">
        <v>28.235294117647062</v>
      </c>
      <c r="Q341" s="15">
        <v>1.2518691101297079</v>
      </c>
      <c r="R341" s="15">
        <v>12.117647058823531</v>
      </c>
      <c r="S341" s="15">
        <v>0.53726049309733281</v>
      </c>
      <c r="T341" s="15">
        <v>4.5464675729886324</v>
      </c>
      <c r="U341" s="15">
        <v>4.4205974213181713</v>
      </c>
      <c r="V341" s="15">
        <v>4.704463208685163</v>
      </c>
      <c r="W341" s="15">
        <v>39.529411764705891</v>
      </c>
      <c r="X341" s="15">
        <v>63.764705882352942</v>
      </c>
      <c r="Y341" s="15">
        <v>2.4117769889329712</v>
      </c>
      <c r="Z341" s="15">
        <v>8.4678679304239157</v>
      </c>
    </row>
    <row r="342" spans="1:26" x14ac:dyDescent="0.2">
      <c r="A342" t="s">
        <v>209</v>
      </c>
      <c r="B342" t="s">
        <v>174</v>
      </c>
      <c r="C342" t="s">
        <v>446</v>
      </c>
      <c r="D342" s="14">
        <v>270</v>
      </c>
      <c r="E342" s="14">
        <v>79</v>
      </c>
      <c r="F342" s="14">
        <v>41</v>
      </c>
      <c r="G342" s="14">
        <v>140</v>
      </c>
      <c r="H342" s="14">
        <v>130</v>
      </c>
      <c r="I342" s="14">
        <v>17</v>
      </c>
      <c r="J342" s="14">
        <v>10</v>
      </c>
      <c r="K342" s="14">
        <v>6</v>
      </c>
      <c r="L342" s="14">
        <v>111</v>
      </c>
      <c r="M342" s="15">
        <v>4.1891676399729354</v>
      </c>
      <c r="N342" s="15">
        <v>4.2083061316727761</v>
      </c>
      <c r="O342" s="15">
        <v>4.1688509004966727</v>
      </c>
      <c r="P342" s="15">
        <v>29.1358024691358</v>
      </c>
      <c r="Q342" s="15">
        <v>1.2205476086834719</v>
      </c>
      <c r="R342" s="15">
        <v>15.06172839506173</v>
      </c>
      <c r="S342" s="15">
        <v>0.63096105194654062</v>
      </c>
      <c r="T342" s="15">
        <v>2.648305084745763</v>
      </c>
      <c r="U342" s="15">
        <v>3.0703202377022119</v>
      </c>
      <c r="V342" s="15">
        <v>2.1631878557874762</v>
      </c>
      <c r="W342" s="15">
        <v>40.987654320987652</v>
      </c>
      <c r="X342" s="15">
        <v>71.23456790123457</v>
      </c>
      <c r="Y342" s="15">
        <v>1.8155608368722489</v>
      </c>
      <c r="Z342" s="15">
        <v>8.8740788208907428</v>
      </c>
    </row>
    <row r="343" spans="1:26" x14ac:dyDescent="0.2">
      <c r="A343" t="s">
        <v>210</v>
      </c>
      <c r="B343" t="s">
        <v>174</v>
      </c>
      <c r="C343" t="s">
        <v>445</v>
      </c>
      <c r="D343" s="14">
        <v>1319</v>
      </c>
      <c r="E343" s="14">
        <v>545</v>
      </c>
      <c r="F343" s="14">
        <v>322</v>
      </c>
      <c r="G343" s="14">
        <v>705</v>
      </c>
      <c r="H343" s="14">
        <v>613</v>
      </c>
      <c r="I343" s="14">
        <v>192</v>
      </c>
      <c r="J343" s="14">
        <v>115</v>
      </c>
      <c r="K343" s="14">
        <v>77</v>
      </c>
      <c r="L343" s="14">
        <v>507</v>
      </c>
      <c r="M343" s="15">
        <v>6.9330529267437786</v>
      </c>
      <c r="N343" s="15">
        <v>7.1929158616938711</v>
      </c>
      <c r="O343" s="15">
        <v>6.6564970184440453</v>
      </c>
      <c r="P343" s="15">
        <v>41.354903943377153</v>
      </c>
      <c r="Q343" s="15">
        <v>2.8671573781983879</v>
      </c>
      <c r="R343" s="15">
        <v>24.393326592517688</v>
      </c>
      <c r="S343" s="15">
        <v>1.691202243252717</v>
      </c>
      <c r="T343" s="15">
        <v>9.5066201898568483</v>
      </c>
      <c r="U343" s="15">
        <v>10.64623138838172</v>
      </c>
      <c r="V343" s="15">
        <v>8.1913693832729884</v>
      </c>
      <c r="W343" s="15">
        <v>38.447927199191099</v>
      </c>
      <c r="X343" s="15">
        <v>51.744186046511629</v>
      </c>
      <c r="Y343" s="15">
        <v>4.1496391618120168</v>
      </c>
      <c r="Z343" s="15">
        <v>18.514833574529671</v>
      </c>
    </row>
    <row r="344" spans="1:26" x14ac:dyDescent="0.2">
      <c r="A344" t="s">
        <v>210</v>
      </c>
      <c r="B344" t="s">
        <v>174</v>
      </c>
      <c r="C344" t="s">
        <v>446</v>
      </c>
      <c r="D344" s="14">
        <v>1350</v>
      </c>
      <c r="E344" s="14">
        <v>576</v>
      </c>
      <c r="F344" s="14">
        <v>305</v>
      </c>
      <c r="G344" s="14">
        <v>701</v>
      </c>
      <c r="H344" s="14">
        <v>649</v>
      </c>
      <c r="I344" s="14">
        <v>176</v>
      </c>
      <c r="J344" s="14">
        <v>101</v>
      </c>
      <c r="K344" s="14">
        <v>75</v>
      </c>
      <c r="L344" s="14">
        <v>486</v>
      </c>
      <c r="M344" s="15">
        <v>7.0983827079891846</v>
      </c>
      <c r="N344" s="15">
        <v>7.1620137416668799</v>
      </c>
      <c r="O344" s="15">
        <v>7.0309114545717186</v>
      </c>
      <c r="P344" s="15">
        <v>42.691358024691361</v>
      </c>
      <c r="Q344" s="15">
        <v>3.0303959758304448</v>
      </c>
      <c r="R344" s="15">
        <v>22.567901234567898</v>
      </c>
      <c r="S344" s="15">
        <v>1.601955998790646</v>
      </c>
      <c r="T344" s="15">
        <v>8.9042831798597621</v>
      </c>
      <c r="U344" s="15">
        <v>9.7571447739165436</v>
      </c>
      <c r="V344" s="15">
        <v>7.9627929022128754</v>
      </c>
      <c r="W344" s="15">
        <v>36</v>
      </c>
      <c r="X344" s="15">
        <v>49.283950617283963</v>
      </c>
      <c r="Y344" s="15">
        <v>4.4641337066726559</v>
      </c>
      <c r="Z344" s="15">
        <v>18.073025526488539</v>
      </c>
    </row>
    <row r="345" spans="1:26" x14ac:dyDescent="0.2">
      <c r="A345" t="s">
        <v>211</v>
      </c>
      <c r="B345" t="s">
        <v>174</v>
      </c>
      <c r="C345" t="s">
        <v>445</v>
      </c>
      <c r="D345" s="14">
        <v>2484</v>
      </c>
      <c r="E345" s="14">
        <v>1073</v>
      </c>
      <c r="F345" s="14">
        <v>635</v>
      </c>
      <c r="G345" s="14">
        <v>1309</v>
      </c>
      <c r="H345" s="14">
        <v>1175</v>
      </c>
      <c r="I345" s="14">
        <v>334</v>
      </c>
      <c r="J345" s="14">
        <v>215</v>
      </c>
      <c r="K345" s="14">
        <v>119</v>
      </c>
      <c r="L345" s="14">
        <v>878</v>
      </c>
      <c r="M345" s="15">
        <v>8.3477189231580766</v>
      </c>
      <c r="N345" s="15">
        <v>8.5037408734420552</v>
      </c>
      <c r="O345" s="15">
        <v>8.1805523323276859</v>
      </c>
      <c r="P345" s="15">
        <v>43.21567574822172</v>
      </c>
      <c r="Q345" s="15">
        <v>3.607523142204939</v>
      </c>
      <c r="R345" s="15">
        <v>25.567037981479</v>
      </c>
      <c r="S345" s="15">
        <v>2.1342644676709348</v>
      </c>
      <c r="T345" s="15">
        <v>9.6902226524685382</v>
      </c>
      <c r="U345" s="15">
        <v>12.33249948216249</v>
      </c>
      <c r="V345" s="15">
        <v>6.980506217421854</v>
      </c>
      <c r="W345" s="15">
        <v>35.364380620051008</v>
      </c>
      <c r="X345" s="15">
        <v>56.166957455375119</v>
      </c>
      <c r="Y345" s="15">
        <v>4.9633624019472506</v>
      </c>
      <c r="Z345" s="15">
        <v>17.842106946057999</v>
      </c>
    </row>
    <row r="346" spans="1:26" x14ac:dyDescent="0.2">
      <c r="A346" t="s">
        <v>211</v>
      </c>
      <c r="B346" t="s">
        <v>174</v>
      </c>
      <c r="C346" t="s">
        <v>446</v>
      </c>
      <c r="D346" s="14">
        <v>2457</v>
      </c>
      <c r="E346" s="14">
        <v>1062</v>
      </c>
      <c r="F346" s="14">
        <v>636</v>
      </c>
      <c r="G346" s="14">
        <v>1275</v>
      </c>
      <c r="H346" s="14">
        <v>1182</v>
      </c>
      <c r="I346" s="14">
        <v>323</v>
      </c>
      <c r="J346" s="14">
        <v>193</v>
      </c>
      <c r="K346" s="14">
        <v>130</v>
      </c>
      <c r="L346" s="14">
        <v>798</v>
      </c>
      <c r="M346" s="15">
        <v>8.2721243137654632</v>
      </c>
      <c r="N346" s="15">
        <v>8.2874244579383252</v>
      </c>
      <c r="O346" s="15">
        <v>8.2556792717494432</v>
      </c>
      <c r="P346" s="15">
        <v>43.20401519262073</v>
      </c>
      <c r="Q346" s="15">
        <v>3.5738898452717032</v>
      </c>
      <c r="R346" s="15">
        <v>25.868149755832881</v>
      </c>
      <c r="S346" s="15">
        <v>2.1398455054735122</v>
      </c>
      <c r="T346" s="15">
        <v>9.5620678300954918</v>
      </c>
      <c r="U346" s="15">
        <v>11.23944482189653</v>
      </c>
      <c r="V346" s="15">
        <v>7.8240756260266151</v>
      </c>
      <c r="W346" s="15">
        <v>32.487791644058603</v>
      </c>
      <c r="X346" s="15">
        <v>55.819316332067281</v>
      </c>
      <c r="Y346" s="15">
        <v>4.9735125209488409</v>
      </c>
      <c r="Z346" s="15">
        <v>17.413075675294451</v>
      </c>
    </row>
    <row r="347" spans="1:26" x14ac:dyDescent="0.2">
      <c r="A347" t="s">
        <v>212</v>
      </c>
      <c r="B347" t="s">
        <v>174</v>
      </c>
      <c r="C347" t="s">
        <v>445</v>
      </c>
      <c r="D347" s="14">
        <v>992</v>
      </c>
      <c r="E347" s="14">
        <v>360</v>
      </c>
      <c r="F347" s="14">
        <v>195</v>
      </c>
      <c r="G347" s="14">
        <v>526</v>
      </c>
      <c r="H347" s="14">
        <v>466</v>
      </c>
      <c r="I347" s="14">
        <v>154</v>
      </c>
      <c r="J347" s="14">
        <v>97</v>
      </c>
      <c r="K347" s="14">
        <v>57</v>
      </c>
      <c r="L347" s="14">
        <v>286</v>
      </c>
      <c r="M347" s="15">
        <v>4.7999677529878868</v>
      </c>
      <c r="N347" s="15">
        <v>5.0606406191993472</v>
      </c>
      <c r="O347" s="15">
        <v>4.5360646340540134</v>
      </c>
      <c r="P347" s="15">
        <v>36.244541484716159</v>
      </c>
      <c r="Q347" s="15">
        <v>1.739726303484693</v>
      </c>
      <c r="R347" s="15">
        <v>19.617064158548871</v>
      </c>
      <c r="S347" s="15">
        <v>0.94161275369329056</v>
      </c>
      <c r="T347" s="15">
        <v>7.2806545234874633</v>
      </c>
      <c r="U347" s="15">
        <v>8.9651100100125802</v>
      </c>
      <c r="V347" s="15">
        <v>5.5167222281965804</v>
      </c>
      <c r="W347" s="15">
        <v>28.787369835404771</v>
      </c>
      <c r="X347" s="15">
        <v>39.872354719516288</v>
      </c>
      <c r="Y347" s="15">
        <v>3.3984975729537812</v>
      </c>
      <c r="Z347" s="15">
        <v>12.693942661592891</v>
      </c>
    </row>
    <row r="348" spans="1:26" x14ac:dyDescent="0.2">
      <c r="A348" t="s">
        <v>212</v>
      </c>
      <c r="B348" t="s">
        <v>174</v>
      </c>
      <c r="C348" t="s">
        <v>446</v>
      </c>
      <c r="D348" s="14">
        <v>1080</v>
      </c>
      <c r="E348" s="14">
        <v>410</v>
      </c>
      <c r="F348" s="14">
        <v>215</v>
      </c>
      <c r="G348" s="14">
        <v>563</v>
      </c>
      <c r="H348" s="14">
        <v>517</v>
      </c>
      <c r="I348" s="14">
        <v>184</v>
      </c>
      <c r="J348" s="14">
        <v>108</v>
      </c>
      <c r="K348" s="14">
        <v>76</v>
      </c>
      <c r="L348" s="14">
        <v>311</v>
      </c>
      <c r="M348" s="15">
        <v>5.2276153880295304</v>
      </c>
      <c r="N348" s="15">
        <v>5.4140833482477957</v>
      </c>
      <c r="O348" s="15">
        <v>5.0385203003608234</v>
      </c>
      <c r="P348" s="15">
        <v>38.005557270762573</v>
      </c>
      <c r="Q348" s="15">
        <v>1.9867843601927599</v>
      </c>
      <c r="R348" s="15">
        <v>19.94442729237419</v>
      </c>
      <c r="S348" s="15">
        <v>1.042617950190514</v>
      </c>
      <c r="T348" s="15">
        <v>8.7602824873700644</v>
      </c>
      <c r="U348" s="15">
        <v>10.028720018629199</v>
      </c>
      <c r="V348" s="15">
        <v>7.4340592452319747</v>
      </c>
      <c r="W348" s="15">
        <v>28.836060512503849</v>
      </c>
      <c r="X348" s="15">
        <v>35.937017598024077</v>
      </c>
      <c r="Y348" s="15">
        <v>3.9514025098547032</v>
      </c>
      <c r="Z348" s="15">
        <v>12.32213273110615</v>
      </c>
    </row>
    <row r="349" spans="1:26" x14ac:dyDescent="0.2">
      <c r="A349" t="s">
        <v>213</v>
      </c>
      <c r="B349" t="s">
        <v>174</v>
      </c>
      <c r="C349" t="s">
        <v>445</v>
      </c>
      <c r="D349" s="14">
        <v>4322</v>
      </c>
      <c r="E349" s="14">
        <v>1477</v>
      </c>
      <c r="F349" s="14">
        <v>696</v>
      </c>
      <c r="G349" s="14">
        <v>2252</v>
      </c>
      <c r="H349" s="14">
        <v>2070</v>
      </c>
      <c r="I349" s="14">
        <v>594</v>
      </c>
      <c r="J349" s="14">
        <v>344</v>
      </c>
      <c r="K349" s="14">
        <v>250</v>
      </c>
      <c r="L349" s="14">
        <v>1501</v>
      </c>
      <c r="M349" s="15">
        <v>7.4002630925646384</v>
      </c>
      <c r="N349" s="15">
        <v>7.5183452296839457</v>
      </c>
      <c r="O349" s="15">
        <v>7.2759226713532508</v>
      </c>
      <c r="P349" s="15">
        <v>34.163646178761482</v>
      </c>
      <c r="Q349" s="15">
        <v>2.528199699241255</v>
      </c>
      <c r="R349" s="15">
        <v>16.102413819696149</v>
      </c>
      <c r="S349" s="15">
        <v>1.1916209869110019</v>
      </c>
      <c r="T349" s="15">
        <v>8.5653516624809232</v>
      </c>
      <c r="U349" s="15">
        <v>9.7481798985155539</v>
      </c>
      <c r="V349" s="15">
        <v>7.3422898623931676</v>
      </c>
      <c r="W349" s="15">
        <v>34.718901827716508</v>
      </c>
      <c r="X349" s="15">
        <v>57.260738798488482</v>
      </c>
      <c r="Y349" s="15">
        <v>4.4289083097971549</v>
      </c>
      <c r="Z349" s="15">
        <v>14.82299743966408</v>
      </c>
    </row>
    <row r="350" spans="1:26" x14ac:dyDescent="0.2">
      <c r="A350" t="s">
        <v>213</v>
      </c>
      <c r="B350" t="s">
        <v>174</v>
      </c>
      <c r="C350" t="s">
        <v>446</v>
      </c>
      <c r="D350" s="14">
        <v>4219</v>
      </c>
      <c r="E350" s="14">
        <v>1595</v>
      </c>
      <c r="F350" s="14">
        <v>752</v>
      </c>
      <c r="G350" s="14">
        <v>2195</v>
      </c>
      <c r="H350" s="14">
        <v>2025</v>
      </c>
      <c r="I350" s="14">
        <v>586</v>
      </c>
      <c r="J350" s="14">
        <v>344</v>
      </c>
      <c r="K350" s="14">
        <v>241</v>
      </c>
      <c r="L350" s="14">
        <v>1477</v>
      </c>
      <c r="M350" s="15">
        <v>7.2569664412600208</v>
      </c>
      <c r="N350" s="15">
        <v>7.3767208660700518</v>
      </c>
      <c r="O350" s="15">
        <v>7.1314725833389598</v>
      </c>
      <c r="P350" s="15">
        <v>37.810080581450471</v>
      </c>
      <c r="Q350" s="15">
        <v>2.7438648592092321</v>
      </c>
      <c r="R350" s="15">
        <v>17.814820666772</v>
      </c>
      <c r="S350" s="15">
        <v>1.2928155573582989</v>
      </c>
      <c r="T350" s="15">
        <v>8.7480395329731877</v>
      </c>
      <c r="U350" s="15">
        <v>10.286454011351941</v>
      </c>
      <c r="V350" s="15">
        <v>7.2095995220155018</v>
      </c>
      <c r="W350" s="15">
        <v>35.013430241744352</v>
      </c>
      <c r="X350" s="15">
        <v>56.083109495970938</v>
      </c>
      <c r="Y350" s="15">
        <v>4.4715071126644439</v>
      </c>
      <c r="Z350" s="15">
        <v>14.168246681967871</v>
      </c>
    </row>
    <row r="351" spans="1:26" x14ac:dyDescent="0.2">
      <c r="A351" t="s">
        <v>214</v>
      </c>
      <c r="B351" t="s">
        <v>174</v>
      </c>
      <c r="C351" t="s">
        <v>445</v>
      </c>
      <c r="D351" s="14">
        <v>562</v>
      </c>
      <c r="E351" s="14">
        <v>186</v>
      </c>
      <c r="F351" s="14">
        <v>86</v>
      </c>
      <c r="G351" s="14">
        <v>305</v>
      </c>
      <c r="H351" s="14">
        <v>257</v>
      </c>
      <c r="I351" s="14">
        <v>71</v>
      </c>
      <c r="J351" s="14">
        <v>45</v>
      </c>
      <c r="K351" s="14">
        <v>26</v>
      </c>
      <c r="L351" s="14">
        <v>184</v>
      </c>
      <c r="M351" s="15">
        <v>4.5836371128791953</v>
      </c>
      <c r="N351" s="15">
        <v>4.7422849426413043</v>
      </c>
      <c r="O351" s="15">
        <v>4.4084223165658898</v>
      </c>
      <c r="P351" s="15">
        <v>33.017190278601063</v>
      </c>
      <c r="Q351" s="15">
        <v>1.5133881872399</v>
      </c>
      <c r="R351" s="15">
        <v>15.35269709543568</v>
      </c>
      <c r="S351" s="15">
        <v>0.70371192189431631</v>
      </c>
      <c r="T351" s="15">
        <v>5.4783900768783509</v>
      </c>
      <c r="U351" s="15">
        <v>6.2731635001755546</v>
      </c>
      <c r="V351" s="15">
        <v>4.499134781772737</v>
      </c>
      <c r="W351" s="15">
        <v>32.661529342027258</v>
      </c>
      <c r="X351" s="15">
        <v>43.983402489626563</v>
      </c>
      <c r="Y351" s="15">
        <v>3.0693112184137021</v>
      </c>
      <c r="Z351" s="15">
        <v>12.33343491148849</v>
      </c>
    </row>
    <row r="352" spans="1:26" x14ac:dyDescent="0.2">
      <c r="A352" t="s">
        <v>214</v>
      </c>
      <c r="B352" t="s">
        <v>174</v>
      </c>
      <c r="C352" t="s">
        <v>446</v>
      </c>
      <c r="D352" s="14">
        <v>540</v>
      </c>
      <c r="E352" s="14">
        <v>208</v>
      </c>
      <c r="F352" s="14">
        <v>102</v>
      </c>
      <c r="G352" s="14">
        <v>278</v>
      </c>
      <c r="H352" s="14">
        <v>262</v>
      </c>
      <c r="I352" s="14">
        <v>66</v>
      </c>
      <c r="J352" s="14">
        <v>41</v>
      </c>
      <c r="K352" s="14">
        <v>25</v>
      </c>
      <c r="L352" s="14">
        <v>170</v>
      </c>
      <c r="M352" s="15">
        <v>4.4387478837810228</v>
      </c>
      <c r="N352" s="15">
        <v>4.3744700194945407</v>
      </c>
      <c r="O352" s="15">
        <v>4.5091403434031081</v>
      </c>
      <c r="P352" s="15">
        <v>38.604076590487963</v>
      </c>
      <c r="Q352" s="15">
        <v>1.7135376327134899</v>
      </c>
      <c r="R352" s="15">
        <v>18.962322421247681</v>
      </c>
      <c r="S352" s="15">
        <v>0.841689685188866</v>
      </c>
      <c r="T352" s="15">
        <v>5.401700027419797</v>
      </c>
      <c r="U352" s="15">
        <v>6.2489415749364934</v>
      </c>
      <c r="V352" s="15">
        <v>4.4082605242255761</v>
      </c>
      <c r="W352" s="15">
        <v>31.562693020382952</v>
      </c>
      <c r="X352" s="15">
        <v>40.210006176652257</v>
      </c>
      <c r="Y352" s="15">
        <v>3.1715867763179451</v>
      </c>
      <c r="Z352" s="15">
        <v>10.935203460294799</v>
      </c>
    </row>
    <row r="353" spans="1:26" x14ac:dyDescent="0.2">
      <c r="A353" t="s">
        <v>215</v>
      </c>
      <c r="B353" t="s">
        <v>174</v>
      </c>
      <c r="C353" t="s">
        <v>445</v>
      </c>
      <c r="D353" s="14">
        <v>415</v>
      </c>
      <c r="E353" s="14">
        <v>189</v>
      </c>
      <c r="F353" s="14">
        <v>100</v>
      </c>
      <c r="G353" s="14">
        <v>214</v>
      </c>
      <c r="H353" s="14">
        <v>200</v>
      </c>
      <c r="I353" s="14">
        <v>62</v>
      </c>
      <c r="J353" s="14">
        <v>45</v>
      </c>
      <c r="K353" s="14">
        <v>17</v>
      </c>
      <c r="L353" s="14">
        <v>139</v>
      </c>
      <c r="M353" s="15">
        <v>7.6692679568655064</v>
      </c>
      <c r="N353" s="15">
        <v>7.5722038489092149</v>
      </c>
      <c r="O353" s="15">
        <v>7.7759089144779399</v>
      </c>
      <c r="P353" s="15">
        <v>45.578778135048232</v>
      </c>
      <c r="Q353" s="15">
        <v>3.495558626642076</v>
      </c>
      <c r="R353" s="15">
        <v>24.115755627009641</v>
      </c>
      <c r="S353" s="15">
        <v>1.8495019188582409</v>
      </c>
      <c r="T353" s="15">
        <v>11.261604017653321</v>
      </c>
      <c r="U353" s="15">
        <v>14.09660734636627</v>
      </c>
      <c r="V353" s="15">
        <v>7.368167589694198</v>
      </c>
      <c r="W353" s="15">
        <v>33.520900321543422</v>
      </c>
      <c r="X353" s="15">
        <v>49.276527331189712</v>
      </c>
      <c r="Y353" s="15">
        <v>4.7303417815621618</v>
      </c>
      <c r="Z353" s="15">
        <v>21.276103430323371</v>
      </c>
    </row>
    <row r="354" spans="1:26" x14ac:dyDescent="0.2">
      <c r="A354" t="s">
        <v>215</v>
      </c>
      <c r="B354" t="s">
        <v>174</v>
      </c>
      <c r="C354" t="s">
        <v>446</v>
      </c>
      <c r="D354" s="14">
        <v>446</v>
      </c>
      <c r="E354" s="14">
        <v>204</v>
      </c>
      <c r="F354" s="14">
        <v>115</v>
      </c>
      <c r="G354" s="14">
        <v>220</v>
      </c>
      <c r="H354" s="14">
        <v>227</v>
      </c>
      <c r="I354" s="14">
        <v>53</v>
      </c>
      <c r="J354" s="14">
        <v>34</v>
      </c>
      <c r="K354" s="14">
        <v>19</v>
      </c>
      <c r="L354" s="14">
        <v>150</v>
      </c>
      <c r="M354" s="15">
        <v>8.3975290317860161</v>
      </c>
      <c r="N354" s="15">
        <v>7.9652702934096151</v>
      </c>
      <c r="O354" s="15">
        <v>8.8636882067324922</v>
      </c>
      <c r="P354" s="15">
        <v>45.705750560119498</v>
      </c>
      <c r="Q354" s="15">
        <v>3.838153672481734</v>
      </c>
      <c r="R354" s="15">
        <v>25.76549663928305</v>
      </c>
      <c r="S354" s="15">
        <v>2.1636650604676442</v>
      </c>
      <c r="T354" s="15">
        <v>10.14423838960216</v>
      </c>
      <c r="U354" s="15">
        <v>11.36384736793241</v>
      </c>
      <c r="V354" s="15">
        <v>8.5335948994605193</v>
      </c>
      <c r="W354" s="15">
        <v>33.532486930545183</v>
      </c>
      <c r="X354" s="15">
        <v>50.03734129947722</v>
      </c>
      <c r="Y354" s="15">
        <v>5.1294502517443199</v>
      </c>
      <c r="Z354" s="15">
        <v>23.080897973244529</v>
      </c>
    </row>
    <row r="355" spans="1:26" x14ac:dyDescent="0.2">
      <c r="A355" t="s">
        <v>216</v>
      </c>
      <c r="B355" t="s">
        <v>174</v>
      </c>
      <c r="C355" t="s">
        <v>445</v>
      </c>
      <c r="D355" s="14">
        <v>556</v>
      </c>
      <c r="E355" s="14">
        <v>213</v>
      </c>
      <c r="F355" s="14">
        <v>111</v>
      </c>
      <c r="G355" s="14">
        <v>282</v>
      </c>
      <c r="H355" s="14">
        <v>274</v>
      </c>
      <c r="I355" s="14">
        <v>88</v>
      </c>
      <c r="J355" s="14">
        <v>51</v>
      </c>
      <c r="K355" s="14">
        <v>37</v>
      </c>
      <c r="L355" s="14">
        <v>179</v>
      </c>
      <c r="M355" s="15">
        <v>4.7270090851338677</v>
      </c>
      <c r="N355" s="15">
        <v>4.5825894064816319</v>
      </c>
      <c r="O355" s="15">
        <v>4.8858626384253361</v>
      </c>
      <c r="P355" s="15">
        <v>38.309352517985609</v>
      </c>
      <c r="Q355" s="15">
        <v>1.8108865739811399</v>
      </c>
      <c r="R355" s="15">
        <v>20.02398081534772</v>
      </c>
      <c r="S355" s="15">
        <v>0.9465353923469495</v>
      </c>
      <c r="T355" s="15">
        <v>6.6689036154685004</v>
      </c>
      <c r="U355" s="15">
        <v>7.2013093289689039</v>
      </c>
      <c r="V355" s="15">
        <v>6.048496957587866</v>
      </c>
      <c r="W355" s="15">
        <v>32.194244604316552</v>
      </c>
      <c r="X355" s="15">
        <v>38.788968824940049</v>
      </c>
      <c r="Y355" s="15">
        <v>3.3533314357031818</v>
      </c>
      <c r="Z355" s="15">
        <v>13.36984036782559</v>
      </c>
    </row>
    <row r="356" spans="1:26" x14ac:dyDescent="0.2">
      <c r="A356" t="s">
        <v>216</v>
      </c>
      <c r="B356" t="s">
        <v>174</v>
      </c>
      <c r="C356" t="s">
        <v>446</v>
      </c>
      <c r="D356" s="14">
        <v>564</v>
      </c>
      <c r="E356" s="14">
        <v>238</v>
      </c>
      <c r="F356" s="14">
        <v>133</v>
      </c>
      <c r="G356" s="14">
        <v>288</v>
      </c>
      <c r="H356" s="14">
        <v>276</v>
      </c>
      <c r="I356" s="14">
        <v>75</v>
      </c>
      <c r="J356" s="14">
        <v>43</v>
      </c>
      <c r="K356" s="14">
        <v>32</v>
      </c>
      <c r="L356" s="14">
        <v>175</v>
      </c>
      <c r="M356" s="15">
        <v>4.7988541742988087</v>
      </c>
      <c r="N356" s="15">
        <v>4.6971939017933497</v>
      </c>
      <c r="O356" s="15">
        <v>4.9100030675150146</v>
      </c>
      <c r="P356" s="15">
        <v>42.139479905437348</v>
      </c>
      <c r="Q356" s="15">
        <v>2.022212190469888</v>
      </c>
      <c r="R356" s="15">
        <v>23.522458628841608</v>
      </c>
      <c r="S356" s="15">
        <v>1.1288084878078759</v>
      </c>
      <c r="T356" s="15">
        <v>5.9368227490641612</v>
      </c>
      <c r="U356" s="15">
        <v>6.3648698655482896</v>
      </c>
      <c r="V356" s="15">
        <v>5.4494382022471903</v>
      </c>
      <c r="W356" s="15">
        <v>30.969267139479911</v>
      </c>
      <c r="X356" s="15">
        <v>33.274231678486998</v>
      </c>
      <c r="Y356" s="15">
        <v>3.715058215741009</v>
      </c>
      <c r="Z356" s="15">
        <v>11.56393885969567</v>
      </c>
    </row>
    <row r="357" spans="1:26" x14ac:dyDescent="0.2">
      <c r="A357" t="s">
        <v>217</v>
      </c>
      <c r="B357" t="s">
        <v>174</v>
      </c>
      <c r="C357" t="s">
        <v>445</v>
      </c>
      <c r="D357" s="14">
        <v>833</v>
      </c>
      <c r="E357" s="14">
        <v>295</v>
      </c>
      <c r="F357" s="14">
        <v>151</v>
      </c>
      <c r="G357" s="14">
        <v>447</v>
      </c>
      <c r="H357" s="14">
        <v>387</v>
      </c>
      <c r="I357" s="14">
        <v>120</v>
      </c>
      <c r="J357" s="14">
        <v>69</v>
      </c>
      <c r="K357" s="14">
        <v>51</v>
      </c>
      <c r="L357" s="14">
        <v>293</v>
      </c>
      <c r="M357" s="15">
        <v>4.1581424745937499</v>
      </c>
      <c r="N357" s="15">
        <v>4.319387549526561</v>
      </c>
      <c r="O357" s="15">
        <v>3.9862428801750278</v>
      </c>
      <c r="P357" s="15">
        <v>35.4</v>
      </c>
      <c r="Q357" s="15">
        <v>1.4719824360061871</v>
      </c>
      <c r="R357" s="15">
        <v>18.079999999999998</v>
      </c>
      <c r="S357" s="15">
        <v>0.75179215940654998</v>
      </c>
      <c r="T357" s="15">
        <v>5.4674213772622284</v>
      </c>
      <c r="U357" s="15">
        <v>5.9090691781804274</v>
      </c>
      <c r="V357" s="15">
        <v>4.9675324675324672</v>
      </c>
      <c r="W357" s="15">
        <v>35.159999999999997</v>
      </c>
      <c r="X357" s="15">
        <v>37.880000000000003</v>
      </c>
      <c r="Y357" s="15">
        <v>2.9971051785139911</v>
      </c>
      <c r="Z357" s="15">
        <v>11.40093904249769</v>
      </c>
    </row>
    <row r="358" spans="1:26" x14ac:dyDescent="0.2">
      <c r="A358" t="s">
        <v>217</v>
      </c>
      <c r="B358" t="s">
        <v>174</v>
      </c>
      <c r="C358" t="s">
        <v>446</v>
      </c>
      <c r="D358" s="14">
        <v>888</v>
      </c>
      <c r="E358" s="14">
        <v>320</v>
      </c>
      <c r="F358" s="14">
        <v>161</v>
      </c>
      <c r="G358" s="14">
        <v>472</v>
      </c>
      <c r="H358" s="14">
        <v>416</v>
      </c>
      <c r="I358" s="14">
        <v>126</v>
      </c>
      <c r="J358" s="14">
        <v>83</v>
      </c>
      <c r="K358" s="14">
        <v>43</v>
      </c>
      <c r="L358" s="14">
        <v>275</v>
      </c>
      <c r="M358" s="15">
        <v>4.4394370267052503</v>
      </c>
      <c r="N358" s="15">
        <v>4.578745695299995</v>
      </c>
      <c r="O358" s="15">
        <v>4.291183344565046</v>
      </c>
      <c r="P358" s="15">
        <v>36.087119789710847</v>
      </c>
      <c r="Q358" s="15">
        <v>1.6020649578159021</v>
      </c>
      <c r="R358" s="15">
        <v>18.137438978595569</v>
      </c>
      <c r="S358" s="15">
        <v>0.80520018171184227</v>
      </c>
      <c r="T358" s="15">
        <v>5.8099066356736504</v>
      </c>
      <c r="U358" s="15">
        <v>7.3554127533366289</v>
      </c>
      <c r="V358" s="15">
        <v>4.138262891972091</v>
      </c>
      <c r="W358" s="15">
        <v>30.980097634247091</v>
      </c>
      <c r="X358" s="15">
        <v>37.551633496057079</v>
      </c>
      <c r="Y358" s="15">
        <v>3.2267035753091529</v>
      </c>
      <c r="Z358" s="15">
        <v>11.83934015410874</v>
      </c>
    </row>
    <row r="359" spans="1:26" x14ac:dyDescent="0.2">
      <c r="A359" t="s">
        <v>218</v>
      </c>
      <c r="B359" t="s">
        <v>174</v>
      </c>
      <c r="C359" t="s">
        <v>445</v>
      </c>
      <c r="D359" s="14">
        <v>477</v>
      </c>
      <c r="E359" s="14">
        <v>182</v>
      </c>
      <c r="F359" s="14">
        <v>92</v>
      </c>
      <c r="G359" s="14">
        <v>233</v>
      </c>
      <c r="H359" s="14">
        <v>243</v>
      </c>
      <c r="I359" s="14">
        <v>75</v>
      </c>
      <c r="J359" s="14">
        <v>38</v>
      </c>
      <c r="K359" s="14">
        <v>37</v>
      </c>
      <c r="L359" s="14">
        <v>186</v>
      </c>
      <c r="M359" s="15">
        <v>5.260011954572624</v>
      </c>
      <c r="N359" s="15">
        <v>4.9683856886833206</v>
      </c>
      <c r="O359" s="15">
        <v>5.5737245969229994</v>
      </c>
      <c r="P359" s="15">
        <v>38.111888111888113</v>
      </c>
      <c r="Q359" s="15">
        <v>2.0046898707986571</v>
      </c>
      <c r="R359" s="15">
        <v>19.3006993006993</v>
      </c>
      <c r="S359" s="15">
        <v>1.0152190905328979</v>
      </c>
      <c r="T359" s="15">
        <v>7.7776177444908541</v>
      </c>
      <c r="U359" s="15">
        <v>7.4074074074074074</v>
      </c>
      <c r="V359" s="15">
        <v>8.198436634455593</v>
      </c>
      <c r="W359" s="15">
        <v>39.090909090909093</v>
      </c>
      <c r="X359" s="15">
        <v>46.223776223776227</v>
      </c>
      <c r="Y359" s="15">
        <v>3.5873254055567001</v>
      </c>
      <c r="Z359" s="15">
        <v>11.49631862716679</v>
      </c>
    </row>
    <row r="360" spans="1:26" x14ac:dyDescent="0.2">
      <c r="A360" t="s">
        <v>218</v>
      </c>
      <c r="B360" t="s">
        <v>174</v>
      </c>
      <c r="C360" t="s">
        <v>446</v>
      </c>
      <c r="D360" s="14">
        <v>507</v>
      </c>
      <c r="E360" s="14">
        <v>189</v>
      </c>
      <c r="F360" s="14">
        <v>105</v>
      </c>
      <c r="G360" s="14">
        <v>246</v>
      </c>
      <c r="H360" s="14">
        <v>261</v>
      </c>
      <c r="I360" s="14">
        <v>72</v>
      </c>
      <c r="J360" s="14">
        <v>38</v>
      </c>
      <c r="K360" s="14">
        <v>33</v>
      </c>
      <c r="L360" s="14">
        <v>192</v>
      </c>
      <c r="M360" s="15">
        <v>5.5825740440913174</v>
      </c>
      <c r="N360" s="15">
        <v>5.246507660043366</v>
      </c>
      <c r="O360" s="15">
        <v>5.9417601134658371</v>
      </c>
      <c r="P360" s="15">
        <v>37.368421052631582</v>
      </c>
      <c r="Q360" s="15">
        <v>2.0861197743709661</v>
      </c>
      <c r="R360" s="15">
        <v>20.723684210526319</v>
      </c>
      <c r="S360" s="15">
        <v>1.1569150157162931</v>
      </c>
      <c r="T360" s="15">
        <v>7.2516723818089837</v>
      </c>
      <c r="U360" s="15">
        <v>7.4731939781219543</v>
      </c>
      <c r="V360" s="15">
        <v>7.0126227208976166</v>
      </c>
      <c r="W360" s="15">
        <v>37.828947368421048</v>
      </c>
      <c r="X360" s="15">
        <v>47.565789473684212</v>
      </c>
      <c r="Y360" s="15">
        <v>3.7250533597145838</v>
      </c>
      <c r="Z360" s="15">
        <v>12.39729648628953</v>
      </c>
    </row>
    <row r="361" spans="1:26" x14ac:dyDescent="0.2">
      <c r="A361" t="s">
        <v>219</v>
      </c>
      <c r="B361" t="s">
        <v>174</v>
      </c>
      <c r="C361" t="s">
        <v>445</v>
      </c>
      <c r="D361" s="14">
        <v>1401</v>
      </c>
      <c r="E361" s="14">
        <v>497</v>
      </c>
      <c r="F361" s="14">
        <v>246</v>
      </c>
      <c r="G361" s="14">
        <v>769</v>
      </c>
      <c r="H361" s="14">
        <v>633</v>
      </c>
      <c r="I361" s="14">
        <v>196</v>
      </c>
      <c r="J361" s="14">
        <v>123</v>
      </c>
      <c r="K361" s="14">
        <v>73</v>
      </c>
      <c r="L361" s="14">
        <v>455</v>
      </c>
      <c r="M361" s="15">
        <v>4.7191988737084829</v>
      </c>
      <c r="N361" s="15">
        <v>4.9384566787486817</v>
      </c>
      <c r="O361" s="15">
        <v>4.4776647570666341</v>
      </c>
      <c r="P361" s="15">
        <v>35.466222645099897</v>
      </c>
      <c r="Q361" s="15">
        <v>1.673721579614498</v>
      </c>
      <c r="R361" s="15">
        <v>17.578496669838248</v>
      </c>
      <c r="S361" s="15">
        <v>0.82956421685788995</v>
      </c>
      <c r="T361" s="15">
        <v>5.3550693290225633</v>
      </c>
      <c r="U361" s="15">
        <v>6.2879111490815891</v>
      </c>
      <c r="V361" s="15">
        <v>4.2903807712934521</v>
      </c>
      <c r="W361" s="15">
        <v>32.492863939105618</v>
      </c>
      <c r="X361" s="15">
        <v>49.571836346336823</v>
      </c>
      <c r="Y361" s="15">
        <v>2.9466851529461642</v>
      </c>
      <c r="Z361" s="15">
        <v>12.16034854997763</v>
      </c>
    </row>
    <row r="362" spans="1:26" x14ac:dyDescent="0.2">
      <c r="A362" t="s">
        <v>219</v>
      </c>
      <c r="B362" t="s">
        <v>174</v>
      </c>
      <c r="C362" t="s">
        <v>446</v>
      </c>
      <c r="D362" s="14">
        <v>1537</v>
      </c>
      <c r="E362" s="14">
        <v>576</v>
      </c>
      <c r="F362" s="14">
        <v>299</v>
      </c>
      <c r="G362" s="14">
        <v>786</v>
      </c>
      <c r="H362" s="14">
        <v>751</v>
      </c>
      <c r="I362" s="14">
        <v>226</v>
      </c>
      <c r="J362" s="14">
        <v>137</v>
      </c>
      <c r="K362" s="14">
        <v>89</v>
      </c>
      <c r="L362" s="14">
        <v>476</v>
      </c>
      <c r="M362" s="15">
        <v>5.1592570490825009</v>
      </c>
      <c r="N362" s="15">
        <v>5.0463401199013838</v>
      </c>
      <c r="O362" s="15">
        <v>5.2830882137320412</v>
      </c>
      <c r="P362" s="15">
        <v>37.475601821730642</v>
      </c>
      <c r="Q362" s="15">
        <v>1.933462628673728</v>
      </c>
      <c r="R362" s="15">
        <v>19.475168076339191</v>
      </c>
      <c r="S362" s="15">
        <v>1.0047739817991941</v>
      </c>
      <c r="T362" s="15">
        <v>6.3142209666904661</v>
      </c>
      <c r="U362" s="15">
        <v>7.208629308076822</v>
      </c>
      <c r="V362" s="15">
        <v>5.3016513882913578</v>
      </c>
      <c r="W362" s="15">
        <v>30.96942094990241</v>
      </c>
      <c r="X362" s="15">
        <v>49.295163738885272</v>
      </c>
      <c r="Y362" s="15">
        <v>3.2559802060171119</v>
      </c>
      <c r="Z362" s="15">
        <v>12.93903341492571</v>
      </c>
    </row>
    <row r="363" spans="1:26" x14ac:dyDescent="0.2">
      <c r="A363" t="s">
        <v>220</v>
      </c>
      <c r="B363" t="s">
        <v>174</v>
      </c>
      <c r="C363" t="s">
        <v>445</v>
      </c>
      <c r="D363" s="14">
        <v>166</v>
      </c>
      <c r="E363" s="14">
        <v>58</v>
      </c>
      <c r="F363" s="14">
        <v>33</v>
      </c>
      <c r="G363" s="14">
        <v>86</v>
      </c>
      <c r="H363" s="14">
        <v>80</v>
      </c>
      <c r="I363" s="14">
        <v>23</v>
      </c>
      <c r="J363" s="14">
        <v>13</v>
      </c>
      <c r="K363" s="14">
        <v>10</v>
      </c>
      <c r="L363" s="14">
        <v>47</v>
      </c>
      <c r="M363" s="15">
        <v>3.8971181631218599</v>
      </c>
      <c r="N363" s="15">
        <v>3.943461821503794</v>
      </c>
      <c r="O363" s="15">
        <v>3.8483123546861222</v>
      </c>
      <c r="P363" s="15">
        <v>35.07014028056112</v>
      </c>
      <c r="Q363" s="15">
        <v>1.3667248067060629</v>
      </c>
      <c r="R363" s="15">
        <v>19.639278557114231</v>
      </c>
      <c r="S363" s="15">
        <v>0.76536589175539516</v>
      </c>
      <c r="T363" s="15">
        <v>6.0698027314112304</v>
      </c>
      <c r="U363" s="15">
        <v>6.2979410577311263</v>
      </c>
      <c r="V363" s="15">
        <v>5.8052434456928843</v>
      </c>
      <c r="W363" s="15">
        <v>28.45691382765531</v>
      </c>
      <c r="X363" s="15">
        <v>20.641282565130261</v>
      </c>
      <c r="Y363" s="15">
        <v>3.4460253230648741</v>
      </c>
      <c r="Z363" s="15">
        <v>7.8456265075536384</v>
      </c>
    </row>
    <row r="364" spans="1:26" x14ac:dyDescent="0.2">
      <c r="A364" t="s">
        <v>220</v>
      </c>
      <c r="B364" t="s">
        <v>174</v>
      </c>
      <c r="C364" t="s">
        <v>446</v>
      </c>
      <c r="D364" s="14">
        <v>180</v>
      </c>
      <c r="E364" s="14">
        <v>66</v>
      </c>
      <c r="F364" s="14">
        <v>37</v>
      </c>
      <c r="G364" s="14">
        <v>91</v>
      </c>
      <c r="H364" s="14">
        <v>89</v>
      </c>
      <c r="I364" s="14">
        <v>24</v>
      </c>
      <c r="J364" s="14">
        <v>14</v>
      </c>
      <c r="K364" s="14">
        <v>10</v>
      </c>
      <c r="L364" s="14">
        <v>46</v>
      </c>
      <c r="M364" s="15">
        <v>4.1972744970798166</v>
      </c>
      <c r="N364" s="15">
        <v>4.1342098263479876</v>
      </c>
      <c r="O364" s="15">
        <v>4.2635297874888556</v>
      </c>
      <c r="P364" s="15">
        <v>36.920222634508349</v>
      </c>
      <c r="Q364" s="15">
        <v>1.549643088903309</v>
      </c>
      <c r="R364" s="15">
        <v>20.593692022263451</v>
      </c>
      <c r="S364" s="15">
        <v>0.86437378325762493</v>
      </c>
      <c r="T364" s="15">
        <v>6.1194135562008629</v>
      </c>
      <c r="U364" s="15">
        <v>6.2215477996965101</v>
      </c>
      <c r="V364" s="15">
        <v>5.9893736918370628</v>
      </c>
      <c r="W364" s="15">
        <v>25.788497217068649</v>
      </c>
      <c r="X364" s="15">
        <v>23.19109461966605</v>
      </c>
      <c r="Y364" s="15">
        <v>3.5885063781222462</v>
      </c>
      <c r="Z364" s="15">
        <v>9.5797675309745802</v>
      </c>
    </row>
    <row r="365" spans="1:26" x14ac:dyDescent="0.2">
      <c r="A365" t="s">
        <v>221</v>
      </c>
      <c r="B365" t="s">
        <v>174</v>
      </c>
      <c r="C365" t="s">
        <v>445</v>
      </c>
      <c r="D365" s="14">
        <v>260</v>
      </c>
      <c r="E365" s="14">
        <v>88</v>
      </c>
      <c r="F365" s="14">
        <v>38</v>
      </c>
      <c r="G365" s="14">
        <v>139</v>
      </c>
      <c r="H365" s="14">
        <v>121</v>
      </c>
      <c r="I365" s="14">
        <v>47</v>
      </c>
      <c r="J365" s="14">
        <v>28</v>
      </c>
      <c r="K365" s="14">
        <v>19</v>
      </c>
      <c r="L365" s="14">
        <v>88</v>
      </c>
      <c r="M365" s="15">
        <v>4.2446477078448908</v>
      </c>
      <c r="N365" s="15">
        <v>4.3597205039293252</v>
      </c>
      <c r="O365" s="15">
        <v>4.1197332955029076</v>
      </c>
      <c r="P365" s="15">
        <v>33.846153846153847</v>
      </c>
      <c r="Q365" s="15">
        <v>1.4366499934244239</v>
      </c>
      <c r="R365" s="15">
        <v>14.61538461538462</v>
      </c>
      <c r="S365" s="15">
        <v>0.62037158806963777</v>
      </c>
      <c r="T365" s="15">
        <v>7.0687795569567742</v>
      </c>
      <c r="U365" s="15">
        <v>8.0363549390098061</v>
      </c>
      <c r="V365" s="15">
        <v>6.0191991697656322</v>
      </c>
      <c r="W365" s="15">
        <v>33.846153846153847</v>
      </c>
      <c r="X365" s="15">
        <v>35.641025641025642</v>
      </c>
      <c r="Y365" s="15">
        <v>3.1269627868588659</v>
      </c>
      <c r="Z365" s="15">
        <v>11.97157826742267</v>
      </c>
    </row>
    <row r="366" spans="1:26" x14ac:dyDescent="0.2">
      <c r="A366" t="s">
        <v>221</v>
      </c>
      <c r="B366" t="s">
        <v>174</v>
      </c>
      <c r="C366" t="s">
        <v>446</v>
      </c>
      <c r="D366" s="14">
        <v>259</v>
      </c>
      <c r="E366" s="14">
        <v>83</v>
      </c>
      <c r="F366" s="14">
        <v>37</v>
      </c>
      <c r="G366" s="14">
        <v>125</v>
      </c>
      <c r="H366" s="14">
        <v>134</v>
      </c>
      <c r="I366" s="14">
        <v>39</v>
      </c>
      <c r="J366" s="14">
        <v>20</v>
      </c>
      <c r="K366" s="14">
        <v>19</v>
      </c>
      <c r="L366" s="14">
        <v>86</v>
      </c>
      <c r="M366" s="15">
        <v>4.2706193131787504</v>
      </c>
      <c r="N366" s="15">
        <v>3.9732636890797219</v>
      </c>
      <c r="O366" s="15">
        <v>4.5902200907767403</v>
      </c>
      <c r="P366" s="15">
        <v>32.21649484536082</v>
      </c>
      <c r="Q366" s="15">
        <v>1.375843850895216</v>
      </c>
      <c r="R366" s="15">
        <v>14.43298969072165</v>
      </c>
      <c r="S366" s="15">
        <v>0.61637804520105677</v>
      </c>
      <c r="T366" s="15">
        <v>6.4078197121911487</v>
      </c>
      <c r="U366" s="15">
        <v>6.7552602436323346</v>
      </c>
      <c r="V366" s="15">
        <v>6.0735215769845503</v>
      </c>
      <c r="W366" s="15">
        <v>33.376288659793808</v>
      </c>
      <c r="X366" s="15">
        <v>26.546391752577321</v>
      </c>
      <c r="Y366" s="15">
        <v>3.5858641460767822</v>
      </c>
      <c r="Z366" s="15">
        <v>9.0552767500641043</v>
      </c>
    </row>
    <row r="367" spans="1:26" x14ac:dyDescent="0.2">
      <c r="A367" t="s">
        <v>222</v>
      </c>
      <c r="B367" t="s">
        <v>174</v>
      </c>
      <c r="C367" t="s">
        <v>445</v>
      </c>
      <c r="D367" s="14">
        <v>947</v>
      </c>
      <c r="E367" s="14">
        <v>346</v>
      </c>
      <c r="F367" s="14">
        <v>200</v>
      </c>
      <c r="G367" s="14">
        <v>475</v>
      </c>
      <c r="H367" s="14">
        <v>473</v>
      </c>
      <c r="I367" s="14">
        <v>151</v>
      </c>
      <c r="J367" s="14">
        <v>90</v>
      </c>
      <c r="K367" s="14">
        <v>61</v>
      </c>
      <c r="L367" s="14">
        <v>427</v>
      </c>
      <c r="M367" s="15">
        <v>5.9454926770930117</v>
      </c>
      <c r="N367" s="15">
        <v>5.7296521570021266</v>
      </c>
      <c r="O367" s="15">
        <v>6.1792550467910798</v>
      </c>
      <c r="P367" s="15">
        <v>36.488388458831807</v>
      </c>
      <c r="Q367" s="15">
        <v>2.1694144638090971</v>
      </c>
      <c r="R367" s="15">
        <v>21.111893033075301</v>
      </c>
      <c r="S367" s="15">
        <v>1.2552060542772021</v>
      </c>
      <c r="T367" s="15">
        <v>8.0875555423016117</v>
      </c>
      <c r="U367" s="15">
        <v>9.2943201376936315</v>
      </c>
      <c r="V367" s="15">
        <v>6.7813450909768358</v>
      </c>
      <c r="W367" s="15">
        <v>45.073891625615758</v>
      </c>
      <c r="X367" s="15">
        <v>57.705840957072468</v>
      </c>
      <c r="Y367" s="15">
        <v>3.1065385054413959</v>
      </c>
      <c r="Z367" s="15">
        <v>18.005489478499541</v>
      </c>
    </row>
    <row r="368" spans="1:26" x14ac:dyDescent="0.2">
      <c r="A368" t="s">
        <v>222</v>
      </c>
      <c r="B368" t="s">
        <v>174</v>
      </c>
      <c r="C368" t="s">
        <v>446</v>
      </c>
      <c r="D368" s="14">
        <v>1027</v>
      </c>
      <c r="E368" s="14">
        <v>405</v>
      </c>
      <c r="F368" s="14">
        <v>182</v>
      </c>
      <c r="G368" s="14">
        <v>512</v>
      </c>
      <c r="H368" s="14">
        <v>515</v>
      </c>
      <c r="I368" s="14">
        <v>133</v>
      </c>
      <c r="J368" s="14">
        <v>74</v>
      </c>
      <c r="K368" s="14">
        <v>60</v>
      </c>
      <c r="L368" s="14">
        <v>463</v>
      </c>
      <c r="M368" s="15">
        <v>6.4979742147226984</v>
      </c>
      <c r="N368" s="15">
        <v>6.2211001680831091</v>
      </c>
      <c r="O368" s="15">
        <v>6.7985927880386976</v>
      </c>
      <c r="P368" s="15">
        <v>39.454899415963659</v>
      </c>
      <c r="Q368" s="15">
        <v>2.5637691904940949</v>
      </c>
      <c r="R368" s="15">
        <v>17.74821544451655</v>
      </c>
      <c r="S368" s="15">
        <v>1.1532744631581171</v>
      </c>
      <c r="T368" s="15">
        <v>7.2811115830350106</v>
      </c>
      <c r="U368" s="15">
        <v>7.8773837105685267</v>
      </c>
      <c r="V368" s="15">
        <v>6.6588133176266364</v>
      </c>
      <c r="W368" s="15">
        <v>45.100584036340038</v>
      </c>
      <c r="X368" s="15">
        <v>55.61323815704089</v>
      </c>
      <c r="Y368" s="15">
        <v>3.5607072827916499</v>
      </c>
      <c r="Z368" s="15">
        <v>19.021548136502361</v>
      </c>
    </row>
    <row r="369" spans="1:26" x14ac:dyDescent="0.2">
      <c r="A369" t="s">
        <v>223</v>
      </c>
      <c r="B369" t="s">
        <v>224</v>
      </c>
      <c r="C369" t="s">
        <v>445</v>
      </c>
      <c r="D369" s="14">
        <v>291</v>
      </c>
      <c r="E369" s="14">
        <v>96</v>
      </c>
      <c r="F369" s="14">
        <v>54</v>
      </c>
      <c r="G369" s="14">
        <v>162</v>
      </c>
      <c r="H369" s="14">
        <v>130</v>
      </c>
      <c r="I369" s="14">
        <v>58</v>
      </c>
      <c r="J369" s="14">
        <v>38</v>
      </c>
      <c r="K369" s="14">
        <v>20</v>
      </c>
      <c r="L369" s="14">
        <v>90</v>
      </c>
      <c r="M369" s="15">
        <v>5.1885345654948587</v>
      </c>
      <c r="N369" s="15">
        <v>5.6516925945347554</v>
      </c>
      <c r="O369" s="15">
        <v>4.7075433642597826</v>
      </c>
      <c r="P369" s="15">
        <v>32.837528604119001</v>
      </c>
      <c r="Q369" s="15">
        <v>1.7037865220789761</v>
      </c>
      <c r="R369" s="15">
        <v>18.535469107551489</v>
      </c>
      <c r="S369" s="15">
        <v>0.96171922152193046</v>
      </c>
      <c r="T369" s="15">
        <v>12.386545648691939</v>
      </c>
      <c r="U369" s="15">
        <v>15.06714706845726</v>
      </c>
      <c r="V369" s="15">
        <v>9.197194076383477</v>
      </c>
      <c r="W369" s="15">
        <v>30.778032036613279</v>
      </c>
      <c r="X369" s="15">
        <v>26.086956521739129</v>
      </c>
      <c r="Y369" s="15">
        <v>4.2143490102912322</v>
      </c>
      <c r="Z369" s="15">
        <v>15.03709810387469</v>
      </c>
    </row>
    <row r="370" spans="1:26" x14ac:dyDescent="0.2">
      <c r="A370" t="s">
        <v>223</v>
      </c>
      <c r="B370" t="s">
        <v>224</v>
      </c>
      <c r="C370" t="s">
        <v>446</v>
      </c>
      <c r="D370" s="14">
        <v>303</v>
      </c>
      <c r="E370" s="14">
        <v>107</v>
      </c>
      <c r="F370" s="14">
        <v>53</v>
      </c>
      <c r="G370" s="14">
        <v>175</v>
      </c>
      <c r="H370" s="14">
        <v>128</v>
      </c>
      <c r="I370" s="14">
        <v>56</v>
      </c>
      <c r="J370" s="14">
        <v>38</v>
      </c>
      <c r="K370" s="14">
        <v>18</v>
      </c>
      <c r="L370" s="14">
        <v>85</v>
      </c>
      <c r="M370" s="15">
        <v>5.4060208814982396</v>
      </c>
      <c r="N370" s="15">
        <v>6.1411531201961456</v>
      </c>
      <c r="O370" s="15">
        <v>4.644459003174922</v>
      </c>
      <c r="P370" s="15">
        <v>35.274725274725277</v>
      </c>
      <c r="Q370" s="15">
        <v>1.9069590142427859</v>
      </c>
      <c r="R370" s="15">
        <v>17.472527472527471</v>
      </c>
      <c r="S370" s="15">
        <v>0.94456848369035185</v>
      </c>
      <c r="T370" s="15">
        <v>11.9449245991536</v>
      </c>
      <c r="U370" s="15">
        <v>15.844336344683811</v>
      </c>
      <c r="V370" s="15">
        <v>7.810389291415941</v>
      </c>
      <c r="W370" s="15">
        <v>28.021978021978018</v>
      </c>
      <c r="X370" s="15">
        <v>25.934065934065941</v>
      </c>
      <c r="Y370" s="15">
        <v>4.3983772554735001</v>
      </c>
      <c r="Z370" s="15">
        <v>15.63690574788802</v>
      </c>
    </row>
    <row r="371" spans="1:26" x14ac:dyDescent="0.2">
      <c r="A371" t="s">
        <v>225</v>
      </c>
      <c r="B371" t="s">
        <v>224</v>
      </c>
      <c r="C371" t="s">
        <v>445</v>
      </c>
      <c r="D371" s="14">
        <v>210</v>
      </c>
      <c r="E371" s="14">
        <v>71</v>
      </c>
      <c r="F371" s="14">
        <v>40</v>
      </c>
      <c r="G371" s="14">
        <v>126</v>
      </c>
      <c r="H371" s="14">
        <v>84</v>
      </c>
      <c r="I371" s="14">
        <v>29</v>
      </c>
      <c r="J371" s="14">
        <v>17</v>
      </c>
      <c r="K371" s="14">
        <v>11</v>
      </c>
      <c r="L371" s="14">
        <v>79</v>
      </c>
      <c r="M371" s="15">
        <v>5.4105587613347188</v>
      </c>
      <c r="N371" s="15">
        <v>6.1657557957286748</v>
      </c>
      <c r="O371" s="15">
        <v>4.5726728361458902</v>
      </c>
      <c r="P371" s="15">
        <v>33.863275039745631</v>
      </c>
      <c r="Q371" s="15">
        <v>1.83219239453783</v>
      </c>
      <c r="R371" s="15">
        <v>19.077901430842608</v>
      </c>
      <c r="S371" s="15">
        <v>1.0322210673452561</v>
      </c>
      <c r="T371" s="15">
        <v>8.675914249684741</v>
      </c>
      <c r="U371" s="15">
        <v>9.903189969846057</v>
      </c>
      <c r="V371" s="15">
        <v>7.2935287808366116</v>
      </c>
      <c r="W371" s="15">
        <v>37.678855325914149</v>
      </c>
      <c r="X371" s="15">
        <v>50.556438791732923</v>
      </c>
      <c r="Y371" s="15">
        <v>3.7646014485443948</v>
      </c>
      <c r="Z371" s="15">
        <v>9.452329642565207</v>
      </c>
    </row>
    <row r="372" spans="1:26" x14ac:dyDescent="0.2">
      <c r="A372" t="s">
        <v>225</v>
      </c>
      <c r="B372" t="s">
        <v>224</v>
      </c>
      <c r="C372" t="s">
        <v>446</v>
      </c>
      <c r="D372" s="14">
        <v>172</v>
      </c>
      <c r="E372" s="14">
        <v>61</v>
      </c>
      <c r="F372" s="14">
        <v>27</v>
      </c>
      <c r="G372" s="14">
        <v>105</v>
      </c>
      <c r="H372" s="14">
        <v>67</v>
      </c>
      <c r="I372" s="14">
        <v>19</v>
      </c>
      <c r="J372" s="14">
        <v>11</v>
      </c>
      <c r="K372" s="14">
        <v>7</v>
      </c>
      <c r="L372" s="14">
        <v>47</v>
      </c>
      <c r="M372" s="15">
        <v>4.5459217384920354</v>
      </c>
      <c r="N372" s="15">
        <v>5.2777352503166366</v>
      </c>
      <c r="O372" s="15">
        <v>3.7289662994670691</v>
      </c>
      <c r="P372" s="15">
        <v>35.271317829457359</v>
      </c>
      <c r="Q372" s="15">
        <v>1.603406504661919</v>
      </c>
      <c r="R372" s="15">
        <v>15.891472868217051</v>
      </c>
      <c r="S372" s="15">
        <v>0.72241391968284263</v>
      </c>
      <c r="T372" s="15">
        <v>5.986103687867451</v>
      </c>
      <c r="U372" s="15">
        <v>6.7271228359439421</v>
      </c>
      <c r="V372" s="15">
        <v>5.1152877349350891</v>
      </c>
      <c r="W372" s="15">
        <v>27.325581395348841</v>
      </c>
      <c r="X372" s="15">
        <v>52.325581395348841</v>
      </c>
      <c r="Y372" s="15">
        <v>3.0525510309598158</v>
      </c>
      <c r="Z372" s="15">
        <v>8.2017010935601462</v>
      </c>
    </row>
    <row r="373" spans="1:26" x14ac:dyDescent="0.2">
      <c r="A373" t="s">
        <v>226</v>
      </c>
      <c r="B373" t="s">
        <v>224</v>
      </c>
      <c r="C373" t="s">
        <v>445</v>
      </c>
      <c r="D373" s="14">
        <v>168</v>
      </c>
      <c r="E373" s="14">
        <v>66</v>
      </c>
      <c r="F373" s="14">
        <v>38</v>
      </c>
      <c r="G373" s="14">
        <v>91</v>
      </c>
      <c r="H373" s="14">
        <v>77</v>
      </c>
      <c r="I373" s="14">
        <v>16</v>
      </c>
      <c r="J373" s="14">
        <v>9</v>
      </c>
      <c r="K373" s="14">
        <v>7</v>
      </c>
      <c r="L373" s="14">
        <v>56</v>
      </c>
      <c r="M373" s="15">
        <v>3.265764549607439</v>
      </c>
      <c r="N373" s="15">
        <v>3.4202615126959519</v>
      </c>
      <c r="O373" s="15">
        <v>3.0989995620978878</v>
      </c>
      <c r="P373" s="15">
        <v>39.484126984126981</v>
      </c>
      <c r="Q373" s="15">
        <v>1.289458621769604</v>
      </c>
      <c r="R373" s="15">
        <v>22.420634920634921</v>
      </c>
      <c r="S373" s="15">
        <v>0.73220514703500106</v>
      </c>
      <c r="T373" s="15">
        <v>3.333140443261386</v>
      </c>
      <c r="U373" s="15">
        <v>3.6193029490616628</v>
      </c>
      <c r="V373" s="15">
        <v>3.0255732981150198</v>
      </c>
      <c r="W373" s="15">
        <v>33.531746031746032</v>
      </c>
      <c r="X373" s="15">
        <v>36.111111111111107</v>
      </c>
      <c r="Y373" s="15">
        <v>2.4323303537706158</v>
      </c>
      <c r="Z373" s="15">
        <v>8.2934609250398719</v>
      </c>
    </row>
    <row r="374" spans="1:26" x14ac:dyDescent="0.2">
      <c r="A374" t="s">
        <v>226</v>
      </c>
      <c r="B374" t="s">
        <v>224</v>
      </c>
      <c r="C374" t="s">
        <v>446</v>
      </c>
      <c r="D374" s="14">
        <v>173</v>
      </c>
      <c r="E374" s="14">
        <v>56</v>
      </c>
      <c r="F374" s="14">
        <v>33</v>
      </c>
      <c r="G374" s="14">
        <v>108</v>
      </c>
      <c r="H374" s="14">
        <v>65</v>
      </c>
      <c r="I374" s="14">
        <v>16</v>
      </c>
      <c r="J374" s="14">
        <v>9</v>
      </c>
      <c r="K374" s="14">
        <v>7</v>
      </c>
      <c r="L374" s="14">
        <v>43</v>
      </c>
      <c r="M374" s="15">
        <v>3.4136315053851849</v>
      </c>
      <c r="N374" s="15">
        <v>4.1119288109145353</v>
      </c>
      <c r="O374" s="15">
        <v>2.6575645840705939</v>
      </c>
      <c r="P374" s="15">
        <v>32.177263969171477</v>
      </c>
      <c r="Q374" s="15">
        <v>1.0984132204225929</v>
      </c>
      <c r="R374" s="15">
        <v>19.26782273603083</v>
      </c>
      <c r="S374" s="15">
        <v>0.65773246731891799</v>
      </c>
      <c r="T374" s="15">
        <v>3.5858805951565702</v>
      </c>
      <c r="U374" s="15">
        <v>4.1543026706231458</v>
      </c>
      <c r="V374" s="15">
        <v>3.0094043887147328</v>
      </c>
      <c r="W374" s="15">
        <v>24.662813102119461</v>
      </c>
      <c r="X374" s="15">
        <v>37.379576107899808</v>
      </c>
      <c r="Y374" s="15">
        <v>2.5009779465047228</v>
      </c>
      <c r="Z374" s="15">
        <v>8.7829170753791601</v>
      </c>
    </row>
    <row r="375" spans="1:26" x14ac:dyDescent="0.2">
      <c r="A375" t="s">
        <v>227</v>
      </c>
      <c r="B375" t="s">
        <v>224</v>
      </c>
      <c r="C375" t="s">
        <v>445</v>
      </c>
      <c r="D375" s="14">
        <v>117</v>
      </c>
      <c r="E375" s="14">
        <v>39</v>
      </c>
      <c r="F375" s="14">
        <v>26</v>
      </c>
      <c r="G375" s="14">
        <v>71</v>
      </c>
      <c r="H375" s="14">
        <v>46</v>
      </c>
      <c r="I375" s="14">
        <v>15</v>
      </c>
      <c r="J375" s="14">
        <v>8</v>
      </c>
      <c r="K375" s="14">
        <v>6</v>
      </c>
      <c r="L375" s="14">
        <v>31</v>
      </c>
      <c r="M375" s="15">
        <v>7.1491435921738526</v>
      </c>
      <c r="N375" s="15">
        <v>8.150828413635498</v>
      </c>
      <c r="O375" s="15">
        <v>6.0047864239611268</v>
      </c>
      <c r="P375" s="15">
        <v>33.23863636363636</v>
      </c>
      <c r="Q375" s="15">
        <v>2.3762778417168771</v>
      </c>
      <c r="R375" s="15">
        <v>22.15909090909091</v>
      </c>
      <c r="S375" s="15">
        <v>1.584185227811252</v>
      </c>
      <c r="T375" s="15">
        <v>12.079615648593</v>
      </c>
      <c r="U375" s="15">
        <v>12.01923076923077</v>
      </c>
      <c r="V375" s="15">
        <v>12.16</v>
      </c>
      <c r="W375" s="15">
        <v>26.70454545454545</v>
      </c>
      <c r="X375" s="15">
        <v>32.102272727272727</v>
      </c>
      <c r="Y375" s="15">
        <v>5.6457804287485978</v>
      </c>
      <c r="Z375" s="15">
        <v>16.36692818346409</v>
      </c>
    </row>
    <row r="376" spans="1:26" x14ac:dyDescent="0.2">
      <c r="A376" t="s">
        <v>227</v>
      </c>
      <c r="B376" t="s">
        <v>224</v>
      </c>
      <c r="C376" t="s">
        <v>446</v>
      </c>
      <c r="D376" s="14">
        <v>106</v>
      </c>
      <c r="E376" s="14">
        <v>53</v>
      </c>
      <c r="F376" s="14">
        <v>23</v>
      </c>
      <c r="G376" s="14">
        <v>61</v>
      </c>
      <c r="H376" s="14">
        <v>45</v>
      </c>
      <c r="I376" s="14">
        <v>10</v>
      </c>
      <c r="J376" s="14" t="s">
        <v>75</v>
      </c>
      <c r="K376" s="14" t="s">
        <v>75</v>
      </c>
      <c r="L376" s="14">
        <v>27</v>
      </c>
      <c r="M376" s="15">
        <v>6.5264238070805547</v>
      </c>
      <c r="N376" s="15">
        <v>7.0692194403534634</v>
      </c>
      <c r="O376" s="15">
        <v>5.9039506535467758</v>
      </c>
      <c r="P376" s="15">
        <v>49.685534591194973</v>
      </c>
      <c r="Q376" s="15">
        <v>3.2426885582349918</v>
      </c>
      <c r="R376" s="15">
        <v>21.69811320754717</v>
      </c>
      <c r="S376" s="15">
        <v>1.416110826064648</v>
      </c>
      <c r="T376" s="15">
        <v>8.8676996424314662</v>
      </c>
      <c r="U376" s="15" t="s">
        <v>76</v>
      </c>
      <c r="V376" s="15" t="s">
        <v>76</v>
      </c>
      <c r="W376" s="15">
        <v>25.157232704402521</v>
      </c>
      <c r="X376" s="15">
        <v>36.163522012578618</v>
      </c>
      <c r="Y376" s="15">
        <v>4.8506571087216246</v>
      </c>
      <c r="Z376" s="15">
        <v>16.72727272727273</v>
      </c>
    </row>
    <row r="377" spans="1:26" x14ac:dyDescent="0.2">
      <c r="A377" t="s">
        <v>228</v>
      </c>
      <c r="B377" t="s">
        <v>224</v>
      </c>
      <c r="C377" t="s">
        <v>445</v>
      </c>
      <c r="D377" s="14">
        <v>307</v>
      </c>
      <c r="E377" s="14">
        <v>121</v>
      </c>
      <c r="F377" s="14">
        <v>62</v>
      </c>
      <c r="G377" s="14">
        <v>158</v>
      </c>
      <c r="H377" s="14">
        <v>149</v>
      </c>
      <c r="I377" s="14">
        <v>61</v>
      </c>
      <c r="J377" s="14">
        <v>35</v>
      </c>
      <c r="K377" s="14">
        <v>26</v>
      </c>
      <c r="L377" s="14">
        <v>83</v>
      </c>
      <c r="M377" s="15">
        <v>3.7428120533990779</v>
      </c>
      <c r="N377" s="15">
        <v>3.836626999084594</v>
      </c>
      <c r="O377" s="15">
        <v>3.6478141741299628</v>
      </c>
      <c r="P377" s="15">
        <v>39.413680781758963</v>
      </c>
      <c r="Q377" s="15">
        <v>1.4751799949879101</v>
      </c>
      <c r="R377" s="15">
        <v>20.195439739413679</v>
      </c>
      <c r="S377" s="15">
        <v>0.75587735280372248</v>
      </c>
      <c r="T377" s="15">
        <v>10.18324241152609</v>
      </c>
      <c r="U377" s="15">
        <v>11.17219365135662</v>
      </c>
      <c r="V377" s="15">
        <v>9.0864391778935989</v>
      </c>
      <c r="W377" s="15">
        <v>27.035830618892511</v>
      </c>
      <c r="X377" s="15">
        <v>29.750271444082522</v>
      </c>
      <c r="Y377" s="15">
        <v>2.8834369498852421</v>
      </c>
      <c r="Z377" s="15">
        <v>12.634491238856439</v>
      </c>
    </row>
    <row r="378" spans="1:26" x14ac:dyDescent="0.2">
      <c r="A378" t="s">
        <v>228</v>
      </c>
      <c r="B378" t="s">
        <v>224</v>
      </c>
      <c r="C378" t="s">
        <v>446</v>
      </c>
      <c r="D378" s="14">
        <v>337</v>
      </c>
      <c r="E378" s="14">
        <v>122</v>
      </c>
      <c r="F378" s="14">
        <v>70</v>
      </c>
      <c r="G378" s="14">
        <v>181</v>
      </c>
      <c r="H378" s="14">
        <v>156</v>
      </c>
      <c r="I378" s="14">
        <v>80</v>
      </c>
      <c r="J378" s="14">
        <v>49</v>
      </c>
      <c r="K378" s="14">
        <v>31</v>
      </c>
      <c r="L378" s="14">
        <v>79</v>
      </c>
      <c r="M378" s="15">
        <v>4.1190257337353771</v>
      </c>
      <c r="N378" s="15">
        <v>4.4185133543609814</v>
      </c>
      <c r="O378" s="15">
        <v>3.8182003603358612</v>
      </c>
      <c r="P378" s="15">
        <v>36.166007905138343</v>
      </c>
      <c r="Q378" s="15">
        <v>1.489687172477419</v>
      </c>
      <c r="R378" s="15">
        <v>20.750988142292488</v>
      </c>
      <c r="S378" s="15">
        <v>0.85473854158540452</v>
      </c>
      <c r="T378" s="15">
        <v>13.59324113843395</v>
      </c>
      <c r="U378" s="15">
        <v>16.201423097974821</v>
      </c>
      <c r="V378" s="15">
        <v>10.79706601466993</v>
      </c>
      <c r="W378" s="15">
        <v>23.320158102766801</v>
      </c>
      <c r="X378" s="15">
        <v>23.51778656126482</v>
      </c>
      <c r="Y378" s="15">
        <v>3.4683505543460811</v>
      </c>
      <c r="Z378" s="15">
        <v>10.56447436561367</v>
      </c>
    </row>
    <row r="379" spans="1:26" x14ac:dyDescent="0.2">
      <c r="A379" t="s">
        <v>229</v>
      </c>
      <c r="B379" t="s">
        <v>224</v>
      </c>
      <c r="C379" t="s">
        <v>445</v>
      </c>
      <c r="D379" s="14">
        <v>100</v>
      </c>
      <c r="E379" s="14">
        <v>46</v>
      </c>
      <c r="F379" s="14">
        <v>31</v>
      </c>
      <c r="G379" s="14">
        <v>59</v>
      </c>
      <c r="H379" s="14">
        <v>42</v>
      </c>
      <c r="I379" s="14">
        <v>11</v>
      </c>
      <c r="J379" s="14" t="s">
        <v>75</v>
      </c>
      <c r="K379" s="14" t="s">
        <v>75</v>
      </c>
      <c r="L379" s="14">
        <v>34</v>
      </c>
      <c r="M379" s="15">
        <v>6.1679274602551191</v>
      </c>
      <c r="N379" s="15">
        <v>6.7958041057983127</v>
      </c>
      <c r="O379" s="15">
        <v>5.4579194411090493</v>
      </c>
      <c r="P379" s="15">
        <v>45.514950166112961</v>
      </c>
      <c r="Q379" s="15">
        <v>2.8073291098171138</v>
      </c>
      <c r="R379" s="15">
        <v>30.564784053156149</v>
      </c>
      <c r="S379" s="15">
        <v>1.885213708782296</v>
      </c>
      <c r="T379" s="15">
        <v>6.9093988145639287</v>
      </c>
      <c r="U379" s="15" t="s">
        <v>76</v>
      </c>
      <c r="V379" s="15" t="s">
        <v>76</v>
      </c>
      <c r="W379" s="15">
        <v>33.55481727574751</v>
      </c>
      <c r="X379" s="15">
        <v>31.56146179401993</v>
      </c>
      <c r="Y379" s="15">
        <v>4.9665481285034074</v>
      </c>
      <c r="Z379" s="15">
        <v>12.972234865725991</v>
      </c>
    </row>
    <row r="380" spans="1:26" x14ac:dyDescent="0.2">
      <c r="A380" t="s">
        <v>229</v>
      </c>
      <c r="B380" t="s">
        <v>224</v>
      </c>
      <c r="C380" t="s">
        <v>446</v>
      </c>
      <c r="D380" s="14">
        <v>82</v>
      </c>
      <c r="E380" s="14">
        <v>38</v>
      </c>
      <c r="F380" s="14">
        <v>29</v>
      </c>
      <c r="G380" s="14">
        <v>47</v>
      </c>
      <c r="H380" s="14">
        <v>34</v>
      </c>
      <c r="I380" s="14">
        <v>5</v>
      </c>
      <c r="J380" s="14" t="s">
        <v>75</v>
      </c>
      <c r="K380" s="14" t="s">
        <v>75</v>
      </c>
      <c r="L380" s="14">
        <v>19</v>
      </c>
      <c r="M380" s="15">
        <v>5.1233793391886264</v>
      </c>
      <c r="N380" s="15">
        <v>5.5828582661686648</v>
      </c>
      <c r="O380" s="15">
        <v>4.6012955103864206</v>
      </c>
      <c r="P380" s="15">
        <v>46.530612244897959</v>
      </c>
      <c r="Q380" s="15">
        <v>2.3839397741530739</v>
      </c>
      <c r="R380" s="15">
        <v>35.102040816326529</v>
      </c>
      <c r="S380" s="15">
        <v>1.798410706817231</v>
      </c>
      <c r="T380" s="15">
        <v>3.103448275862069</v>
      </c>
      <c r="U380" s="15" t="s">
        <v>76</v>
      </c>
      <c r="V380" s="15" t="s">
        <v>76</v>
      </c>
      <c r="W380" s="15">
        <v>23.673469387755102</v>
      </c>
      <c r="X380" s="15">
        <v>33.469387755102041</v>
      </c>
      <c r="Y380" s="15">
        <v>4.0018004009984036</v>
      </c>
      <c r="Z380" s="15">
        <v>11.568304726075709</v>
      </c>
    </row>
    <row r="381" spans="1:26" x14ac:dyDescent="0.2">
      <c r="A381" t="s">
        <v>230</v>
      </c>
      <c r="B381" t="s">
        <v>224</v>
      </c>
      <c r="C381" t="s">
        <v>445</v>
      </c>
      <c r="D381" s="14">
        <v>323</v>
      </c>
      <c r="E381" s="14">
        <v>114</v>
      </c>
      <c r="F381" s="14">
        <v>64</v>
      </c>
      <c r="G381" s="14">
        <v>182</v>
      </c>
      <c r="H381" s="14">
        <v>141</v>
      </c>
      <c r="I381" s="14">
        <v>52</v>
      </c>
      <c r="J381" s="14">
        <v>32</v>
      </c>
      <c r="K381" s="14">
        <v>20</v>
      </c>
      <c r="L381" s="14">
        <v>99</v>
      </c>
      <c r="M381" s="15">
        <v>5.952344350499617</v>
      </c>
      <c r="N381" s="15">
        <v>6.3912598156367366</v>
      </c>
      <c r="O381" s="15">
        <v>5.4666162897392994</v>
      </c>
      <c r="P381" s="15">
        <v>35.330578512396677</v>
      </c>
      <c r="Q381" s="15">
        <v>2.1029976940814761</v>
      </c>
      <c r="R381" s="15">
        <v>19.731404958677679</v>
      </c>
      <c r="S381" s="15">
        <v>1.174481168332052</v>
      </c>
      <c r="T381" s="15">
        <v>11.01241249485264</v>
      </c>
      <c r="U381" s="15">
        <v>12.085972380853489</v>
      </c>
      <c r="V381" s="15">
        <v>9.60912052117264</v>
      </c>
      <c r="W381" s="15">
        <v>30.578512396694212</v>
      </c>
      <c r="X381" s="15">
        <v>31.61157024793388</v>
      </c>
      <c r="Y381" s="15">
        <v>4.5508707607699348</v>
      </c>
      <c r="Z381" s="15">
        <v>17.833899951432731</v>
      </c>
    </row>
    <row r="382" spans="1:26" x14ac:dyDescent="0.2">
      <c r="A382" t="s">
        <v>230</v>
      </c>
      <c r="B382" t="s">
        <v>224</v>
      </c>
      <c r="C382" t="s">
        <v>446</v>
      </c>
      <c r="D382" s="14">
        <v>339</v>
      </c>
      <c r="E382" s="14">
        <v>138</v>
      </c>
      <c r="F382" s="14">
        <v>76</v>
      </c>
      <c r="G382" s="14">
        <v>182</v>
      </c>
      <c r="H382" s="14">
        <v>156</v>
      </c>
      <c r="I382" s="14">
        <v>62</v>
      </c>
      <c r="J382" s="14">
        <v>35</v>
      </c>
      <c r="K382" s="14">
        <v>27</v>
      </c>
      <c r="L382" s="14">
        <v>102</v>
      </c>
      <c r="M382" s="15">
        <v>6.2975206611570256</v>
      </c>
      <c r="N382" s="15">
        <v>6.5071922119893344</v>
      </c>
      <c r="O382" s="15">
        <v>6.069429615969459</v>
      </c>
      <c r="P382" s="15">
        <v>40.846456692913392</v>
      </c>
      <c r="Q382" s="15">
        <v>2.5723140495867769</v>
      </c>
      <c r="R382" s="15">
        <v>22.539370078740149</v>
      </c>
      <c r="S382" s="15">
        <v>1.419421487603306</v>
      </c>
      <c r="T382" s="15">
        <v>14.05574694644535</v>
      </c>
      <c r="U382" s="15">
        <v>14.60390355912744</v>
      </c>
      <c r="V382" s="15">
        <v>13.397656788421781</v>
      </c>
      <c r="W382" s="15">
        <v>30.019685039370081</v>
      </c>
      <c r="X382" s="15">
        <v>29.6259842519685</v>
      </c>
      <c r="Y382" s="15">
        <v>4.9441905760731144</v>
      </c>
      <c r="Z382" s="15">
        <v>18.00328963764143</v>
      </c>
    </row>
    <row r="383" spans="1:26" x14ac:dyDescent="0.2">
      <c r="A383" t="s">
        <v>231</v>
      </c>
      <c r="B383" t="s">
        <v>224</v>
      </c>
      <c r="C383" t="s">
        <v>445</v>
      </c>
      <c r="D383" s="14">
        <v>297</v>
      </c>
      <c r="E383" s="14">
        <v>130</v>
      </c>
      <c r="F383" s="14">
        <v>81</v>
      </c>
      <c r="G383" s="14">
        <v>165</v>
      </c>
      <c r="H383" s="14">
        <v>133</v>
      </c>
      <c r="I383" s="14">
        <v>46</v>
      </c>
      <c r="J383" s="14">
        <v>26</v>
      </c>
      <c r="K383" s="14">
        <v>21</v>
      </c>
      <c r="L383" s="14">
        <v>103</v>
      </c>
      <c r="M383" s="15">
        <v>7.2265730488792874</v>
      </c>
      <c r="N383" s="15">
        <v>7.565084226646249</v>
      </c>
      <c r="O383" s="15">
        <v>6.8463302752293584</v>
      </c>
      <c r="P383" s="15">
        <v>43.834080717488789</v>
      </c>
      <c r="Q383" s="15">
        <v>3.1677018633540368</v>
      </c>
      <c r="R383" s="15">
        <v>27.24215246636771</v>
      </c>
      <c r="S383" s="15">
        <v>1.9686740480691329</v>
      </c>
      <c r="T383" s="15">
        <v>13.23074482430396</v>
      </c>
      <c r="U383" s="15">
        <v>14.26366162395801</v>
      </c>
      <c r="V383" s="15">
        <v>12.139011257953991</v>
      </c>
      <c r="W383" s="15">
        <v>34.753363228699563</v>
      </c>
      <c r="X383" s="15">
        <v>36.547085201793728</v>
      </c>
      <c r="Y383" s="15">
        <v>5.2392045542202119</v>
      </c>
      <c r="Z383" s="15">
        <v>21.166540417703722</v>
      </c>
    </row>
    <row r="384" spans="1:26" x14ac:dyDescent="0.2">
      <c r="A384" t="s">
        <v>231</v>
      </c>
      <c r="B384" t="s">
        <v>224</v>
      </c>
      <c r="C384" t="s">
        <v>446</v>
      </c>
      <c r="D384" s="14">
        <v>258</v>
      </c>
      <c r="E384" s="14">
        <v>115</v>
      </c>
      <c r="F384" s="14">
        <v>69</v>
      </c>
      <c r="G384" s="14">
        <v>150</v>
      </c>
      <c r="H384" s="14">
        <v>108</v>
      </c>
      <c r="I384" s="14">
        <v>40</v>
      </c>
      <c r="J384" s="14">
        <v>27</v>
      </c>
      <c r="K384" s="14">
        <v>12</v>
      </c>
      <c r="L384" s="14">
        <v>90</v>
      </c>
      <c r="M384" s="15">
        <v>6.3535116919409864</v>
      </c>
      <c r="N384" s="15">
        <v>6.9889341875364011</v>
      </c>
      <c r="O384" s="15">
        <v>5.6392126052987646</v>
      </c>
      <c r="P384" s="15">
        <v>44.631306597671411</v>
      </c>
      <c r="Q384" s="15">
        <v>2.835655282949082</v>
      </c>
      <c r="R384" s="15">
        <v>26.77878395860284</v>
      </c>
      <c r="S384" s="15">
        <v>1.7013931697694491</v>
      </c>
      <c r="T384" s="15">
        <v>12.15526046986721</v>
      </c>
      <c r="U384" s="15">
        <v>16.27522328812438</v>
      </c>
      <c r="V384" s="15">
        <v>7.7867414942125581</v>
      </c>
      <c r="W384" s="15">
        <v>34.799482535575677</v>
      </c>
      <c r="X384" s="15">
        <v>27.684346701164291</v>
      </c>
      <c r="Y384" s="15">
        <v>5.2745386351305674</v>
      </c>
      <c r="Z384" s="15">
        <v>13.644333457308321</v>
      </c>
    </row>
    <row r="385" spans="1:26" x14ac:dyDescent="0.2">
      <c r="A385" t="s">
        <v>232</v>
      </c>
      <c r="B385" t="s">
        <v>224</v>
      </c>
      <c r="C385" t="s">
        <v>445</v>
      </c>
      <c r="D385" s="14">
        <v>154</v>
      </c>
      <c r="E385" s="14">
        <v>61</v>
      </c>
      <c r="F385" s="14">
        <v>29</v>
      </c>
      <c r="G385" s="14">
        <v>94</v>
      </c>
      <c r="H385" s="14">
        <v>60</v>
      </c>
      <c r="I385" s="14">
        <v>24</v>
      </c>
      <c r="J385" s="14">
        <v>19</v>
      </c>
      <c r="K385" s="14">
        <v>5</v>
      </c>
      <c r="L385" s="14">
        <v>53</v>
      </c>
      <c r="M385" s="15">
        <v>3.2850858521356612</v>
      </c>
      <c r="N385" s="15">
        <v>3.8279453537129711</v>
      </c>
      <c r="O385" s="15">
        <v>2.6861662438442022</v>
      </c>
      <c r="P385" s="15">
        <v>39.30885529157667</v>
      </c>
      <c r="Q385" s="15">
        <v>1.291329643820065</v>
      </c>
      <c r="R385" s="15">
        <v>19.00647948164147</v>
      </c>
      <c r="S385" s="15">
        <v>0.62437916844047114</v>
      </c>
      <c r="T385" s="15">
        <v>4.3272080616478954</v>
      </c>
      <c r="U385" s="15">
        <v>6.2320916905444124</v>
      </c>
      <c r="V385" s="15">
        <v>1.9832525341560161</v>
      </c>
      <c r="W385" s="15">
        <v>34.125269978401718</v>
      </c>
      <c r="X385" s="15">
        <v>42.116630669546431</v>
      </c>
      <c r="Y385" s="15">
        <v>2.5010498810134849</v>
      </c>
      <c r="Z385" s="15">
        <v>5.771792215480243</v>
      </c>
    </row>
    <row r="386" spans="1:26" x14ac:dyDescent="0.2">
      <c r="A386" t="s">
        <v>232</v>
      </c>
      <c r="B386" t="s">
        <v>224</v>
      </c>
      <c r="C386" t="s">
        <v>446</v>
      </c>
      <c r="D386" s="14">
        <v>174</v>
      </c>
      <c r="E386" s="14">
        <v>53</v>
      </c>
      <c r="F386" s="14">
        <v>27</v>
      </c>
      <c r="G386" s="14">
        <v>100</v>
      </c>
      <c r="H386" s="14">
        <v>73</v>
      </c>
      <c r="I386" s="14">
        <v>18</v>
      </c>
      <c r="J386" s="14">
        <v>11</v>
      </c>
      <c r="K386" s="14">
        <v>7</v>
      </c>
      <c r="L386" s="14">
        <v>56</v>
      </c>
      <c r="M386" s="15">
        <v>3.674772090070709</v>
      </c>
      <c r="N386" s="15">
        <v>4.0424388933655653</v>
      </c>
      <c r="O386" s="15">
        <v>3.2680952204107401</v>
      </c>
      <c r="P386" s="15">
        <v>30.518234165067181</v>
      </c>
      <c r="Q386" s="15">
        <v>1.1214755514803121</v>
      </c>
      <c r="R386" s="15">
        <v>15.35508637236085</v>
      </c>
      <c r="S386" s="15">
        <v>0.56426442841776725</v>
      </c>
      <c r="T386" s="15">
        <v>3.2653899471171122</v>
      </c>
      <c r="U386" s="15">
        <v>3.6813237891605461</v>
      </c>
      <c r="V386" s="15">
        <v>2.7522935779816509</v>
      </c>
      <c r="W386" s="15">
        <v>32.437619961612292</v>
      </c>
      <c r="X386" s="15">
        <v>49.520153550863732</v>
      </c>
      <c r="Y386" s="15">
        <v>2.4479728209861702</v>
      </c>
      <c r="Z386" s="15">
        <v>7.5127396263042936</v>
      </c>
    </row>
    <row r="387" spans="1:26" x14ac:dyDescent="0.2">
      <c r="A387" t="s">
        <v>233</v>
      </c>
      <c r="B387" t="s">
        <v>224</v>
      </c>
      <c r="C387" t="s">
        <v>445</v>
      </c>
      <c r="D387" s="14">
        <v>276</v>
      </c>
      <c r="E387" s="14">
        <v>89</v>
      </c>
      <c r="F387" s="14">
        <v>45</v>
      </c>
      <c r="G387" s="14">
        <v>166</v>
      </c>
      <c r="H387" s="14">
        <v>110</v>
      </c>
      <c r="I387" s="14">
        <v>33</v>
      </c>
      <c r="J387" s="14">
        <v>25</v>
      </c>
      <c r="K387" s="14">
        <v>8</v>
      </c>
      <c r="L387" s="14">
        <v>63</v>
      </c>
      <c r="M387" s="15">
        <v>4.4134127901805584</v>
      </c>
      <c r="N387" s="15">
        <v>5.1143964600555689</v>
      </c>
      <c r="O387" s="15">
        <v>3.6582662035326292</v>
      </c>
      <c r="P387" s="15">
        <v>32.285368802902049</v>
      </c>
      <c r="Q387" s="15">
        <v>1.424886596104243</v>
      </c>
      <c r="R387" s="15">
        <v>16.44498186215236</v>
      </c>
      <c r="S387" s="15">
        <v>0.72578493284710499</v>
      </c>
      <c r="T387" s="15">
        <v>5.3520746046763064</v>
      </c>
      <c r="U387" s="15">
        <v>7.3403474431123081</v>
      </c>
      <c r="V387" s="15">
        <v>2.8985507246376812</v>
      </c>
      <c r="W387" s="15">
        <v>22.732769044740021</v>
      </c>
      <c r="X387" s="15">
        <v>31.318016928657791</v>
      </c>
      <c r="Y387" s="15">
        <v>3.4385168369277341</v>
      </c>
      <c r="Z387" s="15">
        <v>11.668856767411301</v>
      </c>
    </row>
    <row r="388" spans="1:26" x14ac:dyDescent="0.2">
      <c r="A388" t="s">
        <v>233</v>
      </c>
      <c r="B388" t="s">
        <v>224</v>
      </c>
      <c r="C388" t="s">
        <v>446</v>
      </c>
      <c r="D388" s="14">
        <v>241</v>
      </c>
      <c r="E388" s="14">
        <v>87</v>
      </c>
      <c r="F388" s="14">
        <v>42</v>
      </c>
      <c r="G388" s="14">
        <v>141</v>
      </c>
      <c r="H388" s="14">
        <v>100</v>
      </c>
      <c r="I388" s="14">
        <v>29</v>
      </c>
      <c r="J388" s="14">
        <v>19</v>
      </c>
      <c r="K388" s="14">
        <v>10</v>
      </c>
      <c r="L388" s="14">
        <v>62</v>
      </c>
      <c r="M388" s="15">
        <v>3.9156477179002969</v>
      </c>
      <c r="N388" s="15">
        <v>4.3904838333894229</v>
      </c>
      <c r="O388" s="15">
        <v>3.3964827534153521</v>
      </c>
      <c r="P388" s="15">
        <v>36.049723756906083</v>
      </c>
      <c r="Q388" s="15">
        <v>1.4115801855966541</v>
      </c>
      <c r="R388" s="15">
        <v>17.541436464088399</v>
      </c>
      <c r="S388" s="15">
        <v>0.68686085659300788</v>
      </c>
      <c r="T388" s="15">
        <v>4.8129838634455746</v>
      </c>
      <c r="U388" s="15">
        <v>5.6524254193868284</v>
      </c>
      <c r="V388" s="15">
        <v>3.7255111872390541</v>
      </c>
      <c r="W388" s="15">
        <v>25.69060773480663</v>
      </c>
      <c r="X388" s="15">
        <v>33.011049723756898</v>
      </c>
      <c r="Y388" s="15">
        <v>2.988722962841238</v>
      </c>
      <c r="Z388" s="15">
        <v>10.564703282130621</v>
      </c>
    </row>
    <row r="389" spans="1:26" x14ac:dyDescent="0.2">
      <c r="A389" t="s">
        <v>234</v>
      </c>
      <c r="B389" t="s">
        <v>224</v>
      </c>
      <c r="C389" t="s">
        <v>445</v>
      </c>
      <c r="D389" s="14">
        <v>3281</v>
      </c>
      <c r="E389" s="14">
        <v>1270</v>
      </c>
      <c r="F389" s="14">
        <v>737</v>
      </c>
      <c r="G389" s="14">
        <v>1778</v>
      </c>
      <c r="H389" s="14">
        <v>1503</v>
      </c>
      <c r="I389" s="14">
        <v>550</v>
      </c>
      <c r="J389" s="14">
        <v>337</v>
      </c>
      <c r="K389" s="14">
        <v>213</v>
      </c>
      <c r="L389" s="14">
        <v>980</v>
      </c>
      <c r="M389" s="15">
        <v>6.5724883065424926</v>
      </c>
      <c r="N389" s="15">
        <v>7.0132918139913016</v>
      </c>
      <c r="O389" s="15">
        <v>6.1175331739566063</v>
      </c>
      <c r="P389" s="15">
        <v>38.701483438325553</v>
      </c>
      <c r="Q389" s="15">
        <v>2.5436504734424261</v>
      </c>
      <c r="R389" s="15">
        <v>22.464946149156681</v>
      </c>
      <c r="S389" s="15">
        <v>1.4765059587243909</v>
      </c>
      <c r="T389" s="15">
        <v>8.8232150491663113</v>
      </c>
      <c r="U389" s="15">
        <v>10.91910573496058</v>
      </c>
      <c r="V389" s="15">
        <v>6.770337459007723</v>
      </c>
      <c r="W389" s="15">
        <v>29.882137776874622</v>
      </c>
      <c r="X389" s="15">
        <v>44.218654744970543</v>
      </c>
      <c r="Y389" s="15">
        <v>4.4534637375295567</v>
      </c>
      <c r="Z389" s="15">
        <v>16.440891933498509</v>
      </c>
    </row>
    <row r="390" spans="1:26" x14ac:dyDescent="0.2">
      <c r="A390" t="s">
        <v>234</v>
      </c>
      <c r="B390" t="s">
        <v>224</v>
      </c>
      <c r="C390" t="s">
        <v>446</v>
      </c>
      <c r="D390" s="14">
        <v>3321</v>
      </c>
      <c r="E390" s="14">
        <v>1374</v>
      </c>
      <c r="F390" s="14">
        <v>756</v>
      </c>
      <c r="G390" s="14">
        <v>1790</v>
      </c>
      <c r="H390" s="14">
        <v>1531</v>
      </c>
      <c r="I390" s="14">
        <v>528</v>
      </c>
      <c r="J390" s="14">
        <v>332</v>
      </c>
      <c r="K390" s="14">
        <v>196</v>
      </c>
      <c r="L390" s="14">
        <v>949</v>
      </c>
      <c r="M390" s="15">
        <v>6.5993541085870442</v>
      </c>
      <c r="N390" s="15">
        <v>7.007522198970646</v>
      </c>
      <c r="O390" s="15">
        <v>6.1786605503352998</v>
      </c>
      <c r="P390" s="15">
        <v>41.377233487251559</v>
      </c>
      <c r="Q390" s="15">
        <v>2.7306301581605901</v>
      </c>
      <c r="R390" s="15">
        <v>22.766512748444089</v>
      </c>
      <c r="S390" s="15">
        <v>1.502442794446438</v>
      </c>
      <c r="T390" s="15">
        <v>8.4558137053535702</v>
      </c>
      <c r="U390" s="15">
        <v>10.866978518552161</v>
      </c>
      <c r="V390" s="15">
        <v>6.144254129694616</v>
      </c>
      <c r="W390" s="15">
        <v>28.578598674964869</v>
      </c>
      <c r="X390" s="15">
        <v>45.55310178678981</v>
      </c>
      <c r="Y390" s="15">
        <v>4.374393453464271</v>
      </c>
      <c r="Z390" s="15">
        <v>16.832448271811771</v>
      </c>
    </row>
    <row r="391" spans="1:26" x14ac:dyDescent="0.2">
      <c r="A391" t="s">
        <v>235</v>
      </c>
      <c r="B391" t="s">
        <v>224</v>
      </c>
      <c r="C391" t="s">
        <v>445</v>
      </c>
      <c r="D391" s="14">
        <v>839</v>
      </c>
      <c r="E391" s="14">
        <v>371</v>
      </c>
      <c r="F391" s="14">
        <v>210</v>
      </c>
      <c r="G391" s="14">
        <v>457</v>
      </c>
      <c r="H391" s="14">
        <v>382</v>
      </c>
      <c r="I391" s="14">
        <v>122</v>
      </c>
      <c r="J391" s="14">
        <v>78</v>
      </c>
      <c r="K391" s="14">
        <v>44</v>
      </c>
      <c r="L391" s="14">
        <v>295</v>
      </c>
      <c r="M391" s="15">
        <v>7.7439394754849564</v>
      </c>
      <c r="N391" s="15">
        <v>8.0896887446526033</v>
      </c>
      <c r="O391" s="15">
        <v>7.3675589741942726</v>
      </c>
      <c r="P391" s="15">
        <v>44.162033359809371</v>
      </c>
      <c r="Q391" s="15">
        <v>3.4198811345271141</v>
      </c>
      <c r="R391" s="15">
        <v>25.05957108816521</v>
      </c>
      <c r="S391" s="15">
        <v>1.9405980178836411</v>
      </c>
      <c r="T391" s="15">
        <v>11.72732370297188</v>
      </c>
      <c r="U391" s="15">
        <v>14.108465079047431</v>
      </c>
      <c r="V391" s="15">
        <v>9.0018897096718771</v>
      </c>
      <c r="W391" s="15">
        <v>35.146942017474188</v>
      </c>
      <c r="X391" s="15">
        <v>45.869737887212068</v>
      </c>
      <c r="Y391" s="15">
        <v>5.0062133854074196</v>
      </c>
      <c r="Z391" s="15">
        <v>21.83536825521859</v>
      </c>
    </row>
    <row r="392" spans="1:26" x14ac:dyDescent="0.2">
      <c r="A392" t="s">
        <v>235</v>
      </c>
      <c r="B392" t="s">
        <v>224</v>
      </c>
      <c r="C392" t="s">
        <v>446</v>
      </c>
      <c r="D392" s="14">
        <v>748</v>
      </c>
      <c r="E392" s="14">
        <v>354</v>
      </c>
      <c r="F392" s="14">
        <v>206</v>
      </c>
      <c r="G392" s="14">
        <v>423</v>
      </c>
      <c r="H392" s="14">
        <v>325</v>
      </c>
      <c r="I392" s="14">
        <v>97</v>
      </c>
      <c r="J392" s="14">
        <v>63</v>
      </c>
      <c r="K392" s="14">
        <v>34</v>
      </c>
      <c r="L392" s="14">
        <v>259</v>
      </c>
      <c r="M392" s="15">
        <v>6.9367737146892292</v>
      </c>
      <c r="N392" s="15">
        <v>7.5160783616371782</v>
      </c>
      <c r="O392" s="15">
        <v>6.3047964951797946</v>
      </c>
      <c r="P392" s="15">
        <v>47.347302719571999</v>
      </c>
      <c r="Q392" s="15">
        <v>3.2843752496656098</v>
      </c>
      <c r="R392" s="15">
        <v>27.552385198395012</v>
      </c>
      <c r="S392" s="15">
        <v>1.9112466142121911</v>
      </c>
      <c r="T392" s="15">
        <v>9.3810237738273727</v>
      </c>
      <c r="U392" s="15">
        <v>11.25092524056255</v>
      </c>
      <c r="V392" s="15">
        <v>7.1633405512963071</v>
      </c>
      <c r="W392" s="15">
        <v>34.685688809629958</v>
      </c>
      <c r="X392" s="15">
        <v>46.14355773517611</v>
      </c>
      <c r="Y392" s="15">
        <v>4.4655701950298354</v>
      </c>
      <c r="Z392" s="15">
        <v>19.58928740418283</v>
      </c>
    </row>
    <row r="393" spans="1:26" x14ac:dyDescent="0.2">
      <c r="A393" t="s">
        <v>236</v>
      </c>
      <c r="B393" t="s">
        <v>224</v>
      </c>
      <c r="C393" t="s">
        <v>445</v>
      </c>
      <c r="D393" s="14">
        <v>356</v>
      </c>
      <c r="E393" s="14">
        <v>153</v>
      </c>
      <c r="F393" s="14">
        <v>96</v>
      </c>
      <c r="G393" s="14">
        <v>215</v>
      </c>
      <c r="H393" s="14">
        <v>141</v>
      </c>
      <c r="I393" s="14">
        <v>50</v>
      </c>
      <c r="J393" s="14">
        <v>33</v>
      </c>
      <c r="K393" s="14">
        <v>17</v>
      </c>
      <c r="L393" s="14">
        <v>152</v>
      </c>
      <c r="M393" s="15">
        <v>8.4819685367677735</v>
      </c>
      <c r="N393" s="15">
        <v>9.6710107080829175</v>
      </c>
      <c r="O393" s="15">
        <v>7.1428571428571423</v>
      </c>
      <c r="P393" s="15">
        <v>42.977528089887642</v>
      </c>
      <c r="Q393" s="15">
        <v>3.6453404104648008</v>
      </c>
      <c r="R393" s="15">
        <v>26.872659176029959</v>
      </c>
      <c r="S393" s="15">
        <v>2.2793304963036989</v>
      </c>
      <c r="T393" s="15">
        <v>10.776092774308649</v>
      </c>
      <c r="U393" s="15">
        <v>13.28264758497316</v>
      </c>
      <c r="V393" s="15">
        <v>7.9278363613263876</v>
      </c>
      <c r="W393" s="15">
        <v>42.790262172284649</v>
      </c>
      <c r="X393" s="15">
        <v>50.280898876404493</v>
      </c>
      <c r="Y393" s="15">
        <v>5.1942970335770706</v>
      </c>
      <c r="Z393" s="15">
        <v>22.67098226850549</v>
      </c>
    </row>
    <row r="394" spans="1:26" x14ac:dyDescent="0.2">
      <c r="A394" t="s">
        <v>236</v>
      </c>
      <c r="B394" t="s">
        <v>224</v>
      </c>
      <c r="C394" t="s">
        <v>446</v>
      </c>
      <c r="D394" s="14">
        <v>321</v>
      </c>
      <c r="E394" s="14">
        <v>156</v>
      </c>
      <c r="F394" s="14">
        <v>92</v>
      </c>
      <c r="G394" s="14">
        <v>180</v>
      </c>
      <c r="H394" s="14">
        <v>141</v>
      </c>
      <c r="I394" s="14">
        <v>40</v>
      </c>
      <c r="J394" s="14">
        <v>28</v>
      </c>
      <c r="K394" s="14">
        <v>12</v>
      </c>
      <c r="L394" s="14">
        <v>135</v>
      </c>
      <c r="M394" s="15">
        <v>7.8664152536027183</v>
      </c>
      <c r="N394" s="15">
        <v>8.3502688241195706</v>
      </c>
      <c r="O394" s="15">
        <v>7.3224691643651401</v>
      </c>
      <c r="P394" s="15">
        <v>48.494288681204573</v>
      </c>
      <c r="Q394" s="15">
        <v>3.8147621219444119</v>
      </c>
      <c r="R394" s="15">
        <v>28.660436137071649</v>
      </c>
      <c r="S394" s="15">
        <v>2.2545489200356701</v>
      </c>
      <c r="T394" s="15">
        <v>8.8624092347793706</v>
      </c>
      <c r="U394" s="15">
        <v>11.446960119526491</v>
      </c>
      <c r="V394" s="15">
        <v>5.8283864004317323</v>
      </c>
      <c r="W394" s="15">
        <v>42.159916926272068</v>
      </c>
      <c r="X394" s="15">
        <v>49.117341640706123</v>
      </c>
      <c r="Y394" s="15">
        <v>4.907156269559775</v>
      </c>
      <c r="Z394" s="15">
        <v>20.96166629736317</v>
      </c>
    </row>
    <row r="395" spans="1:26" x14ac:dyDescent="0.2">
      <c r="A395" t="s">
        <v>237</v>
      </c>
      <c r="B395" t="s">
        <v>224</v>
      </c>
      <c r="C395" t="s">
        <v>445</v>
      </c>
      <c r="D395" s="14">
        <v>251</v>
      </c>
      <c r="E395" s="14">
        <v>107</v>
      </c>
      <c r="F395" s="14">
        <v>60</v>
      </c>
      <c r="G395" s="14">
        <v>132</v>
      </c>
      <c r="H395" s="14">
        <v>119</v>
      </c>
      <c r="I395" s="14">
        <v>38</v>
      </c>
      <c r="J395" s="14">
        <v>22</v>
      </c>
      <c r="K395" s="14">
        <v>17</v>
      </c>
      <c r="L395" s="14">
        <v>73</v>
      </c>
      <c r="M395" s="15">
        <v>5.0605652759084796</v>
      </c>
      <c r="N395" s="15">
        <v>4.922016157504518</v>
      </c>
      <c r="O395" s="15">
        <v>5.2232436782169769</v>
      </c>
      <c r="P395" s="15">
        <v>42.819148936170208</v>
      </c>
      <c r="Q395" s="15">
        <v>2.1668909825033649</v>
      </c>
      <c r="R395" s="15">
        <v>23.936170212765958</v>
      </c>
      <c r="S395" s="15">
        <v>1.2113055181695831</v>
      </c>
      <c r="T395" s="15">
        <v>8.3890577507598785</v>
      </c>
      <c r="U395" s="15">
        <v>8.3449235048678716</v>
      </c>
      <c r="V395" s="15">
        <v>8.4471350133746324</v>
      </c>
      <c r="W395" s="15">
        <v>28.98936170212766</v>
      </c>
      <c r="X395" s="15">
        <v>34.574468085106389</v>
      </c>
      <c r="Y395" s="15">
        <v>3.9698762775685861</v>
      </c>
      <c r="Z395" s="15">
        <v>10.54054054054054</v>
      </c>
    </row>
    <row r="396" spans="1:26" x14ac:dyDescent="0.2">
      <c r="A396" t="s">
        <v>237</v>
      </c>
      <c r="B396" t="s">
        <v>224</v>
      </c>
      <c r="C396" t="s">
        <v>446</v>
      </c>
      <c r="D396" s="14">
        <v>229</v>
      </c>
      <c r="E396" s="14">
        <v>97</v>
      </c>
      <c r="F396" s="14">
        <v>51</v>
      </c>
      <c r="G396" s="14">
        <v>127</v>
      </c>
      <c r="H396" s="14">
        <v>102</v>
      </c>
      <c r="I396" s="14">
        <v>31</v>
      </c>
      <c r="J396" s="14">
        <v>20</v>
      </c>
      <c r="K396" s="14">
        <v>11</v>
      </c>
      <c r="L396" s="14">
        <v>59</v>
      </c>
      <c r="M396" s="15">
        <v>4.7562535285916754</v>
      </c>
      <c r="N396" s="15">
        <v>4.9002165012539924</v>
      </c>
      <c r="O396" s="15">
        <v>4.5889387144992524</v>
      </c>
      <c r="P396" s="15">
        <v>42.296511627906973</v>
      </c>
      <c r="Q396" s="15">
        <v>2.0117293267735139</v>
      </c>
      <c r="R396" s="15">
        <v>22.238372093023251</v>
      </c>
      <c r="S396" s="15">
        <v>1.0577133573757651</v>
      </c>
      <c r="T396" s="15">
        <v>7.1369188463260196</v>
      </c>
      <c r="U396" s="15">
        <v>8.4958217270194982</v>
      </c>
      <c r="V396" s="15">
        <v>5.4693063666144406</v>
      </c>
      <c r="W396" s="15">
        <v>25.872093023255822</v>
      </c>
      <c r="X396" s="15">
        <v>39.534883720930232</v>
      </c>
      <c r="Y396" s="15">
        <v>3.4632515158662982</v>
      </c>
      <c r="Z396" s="15">
        <v>11.086956521739131</v>
      </c>
    </row>
    <row r="397" spans="1:26" x14ac:dyDescent="0.2">
      <c r="A397" t="s">
        <v>238</v>
      </c>
      <c r="B397" t="s">
        <v>224</v>
      </c>
      <c r="C397" t="s">
        <v>445</v>
      </c>
      <c r="D397" s="14">
        <v>627</v>
      </c>
      <c r="E397" s="14">
        <v>191</v>
      </c>
      <c r="F397" s="14">
        <v>87</v>
      </c>
      <c r="G397" s="14">
        <v>367</v>
      </c>
      <c r="H397" s="14">
        <v>260</v>
      </c>
      <c r="I397" s="14">
        <v>105</v>
      </c>
      <c r="J397" s="14">
        <v>71</v>
      </c>
      <c r="K397" s="14">
        <v>33</v>
      </c>
      <c r="L397" s="14">
        <v>195</v>
      </c>
      <c r="M397" s="15">
        <v>5.2437293388189774</v>
      </c>
      <c r="N397" s="15">
        <v>5.9584264337463608</v>
      </c>
      <c r="O397" s="15">
        <v>4.4858846842362228</v>
      </c>
      <c r="P397" s="15">
        <v>30.515683147262099</v>
      </c>
      <c r="Q397" s="15">
        <v>1.600159830134021</v>
      </c>
      <c r="R397" s="15">
        <v>13.82243487506646</v>
      </c>
      <c r="S397" s="15">
        <v>0.72481107288300584</v>
      </c>
      <c r="T397" s="15">
        <v>8.292618513138784</v>
      </c>
      <c r="U397" s="15">
        <v>10.82356908033381</v>
      </c>
      <c r="V397" s="15">
        <v>5.5268975681650696</v>
      </c>
      <c r="W397" s="15">
        <v>31.15364167995747</v>
      </c>
      <c r="X397" s="15">
        <v>35.566188197767147</v>
      </c>
      <c r="Y397" s="15">
        <v>3.9854109406983791</v>
      </c>
      <c r="Z397" s="15">
        <v>12.25162530903763</v>
      </c>
    </row>
    <row r="398" spans="1:26" x14ac:dyDescent="0.2">
      <c r="A398" t="s">
        <v>238</v>
      </c>
      <c r="B398" t="s">
        <v>224</v>
      </c>
      <c r="C398" t="s">
        <v>446</v>
      </c>
      <c r="D398" s="14">
        <v>599</v>
      </c>
      <c r="E398" s="14">
        <v>228</v>
      </c>
      <c r="F398" s="14">
        <v>98</v>
      </c>
      <c r="G398" s="14">
        <v>326</v>
      </c>
      <c r="H398" s="14">
        <v>273</v>
      </c>
      <c r="I398" s="14">
        <v>80</v>
      </c>
      <c r="J398" s="14">
        <v>51</v>
      </c>
      <c r="K398" s="14">
        <v>29</v>
      </c>
      <c r="L398" s="14">
        <v>186</v>
      </c>
      <c r="M398" s="15">
        <v>5.0779925398440149</v>
      </c>
      <c r="N398" s="15">
        <v>5.3711322258770924</v>
      </c>
      <c r="O398" s="15">
        <v>4.7679500721976176</v>
      </c>
      <c r="P398" s="15">
        <v>38.063439065108511</v>
      </c>
      <c r="Q398" s="15">
        <v>1.932858596134283</v>
      </c>
      <c r="R398" s="15">
        <v>16.360601001669451</v>
      </c>
      <c r="S398" s="15">
        <v>0.83079009833841988</v>
      </c>
      <c r="T398" s="15">
        <v>6.6968957098011854</v>
      </c>
      <c r="U398" s="15">
        <v>8.4179838746412798</v>
      </c>
      <c r="V398" s="15">
        <v>4.9021470644119329</v>
      </c>
      <c r="W398" s="15">
        <v>31.05175292153589</v>
      </c>
      <c r="X398" s="15">
        <v>40.790205898720089</v>
      </c>
      <c r="Y398" s="15">
        <v>3.5462923358089982</v>
      </c>
      <c r="Z398" s="15">
        <v>13.612306168559851</v>
      </c>
    </row>
    <row r="399" spans="1:26" x14ac:dyDescent="0.2">
      <c r="A399" t="s">
        <v>239</v>
      </c>
      <c r="B399" t="s">
        <v>224</v>
      </c>
      <c r="C399" t="s">
        <v>445</v>
      </c>
      <c r="D399" s="14">
        <v>492</v>
      </c>
      <c r="E399" s="14">
        <v>205</v>
      </c>
      <c r="F399" s="14">
        <v>135</v>
      </c>
      <c r="G399" s="14">
        <v>255</v>
      </c>
      <c r="H399" s="14">
        <v>237</v>
      </c>
      <c r="I399" s="14">
        <v>74</v>
      </c>
      <c r="J399" s="14">
        <v>38</v>
      </c>
      <c r="K399" s="14">
        <v>35</v>
      </c>
      <c r="L399" s="14">
        <v>161</v>
      </c>
      <c r="M399" s="15">
        <v>7.4217065235142128</v>
      </c>
      <c r="N399" s="15">
        <v>7.3313900091842026</v>
      </c>
      <c r="O399" s="15">
        <v>7.5212591770981883</v>
      </c>
      <c r="P399" s="15">
        <v>41.706161137440759</v>
      </c>
      <c r="Q399" s="15">
        <v>3.0953088818447898</v>
      </c>
      <c r="R399" s="15">
        <v>27.488151658767769</v>
      </c>
      <c r="S399" s="15">
        <v>2.040089944852248</v>
      </c>
      <c r="T399" s="15">
        <v>11.316407083422231</v>
      </c>
      <c r="U399" s="15">
        <v>11.61909573124526</v>
      </c>
      <c r="V399" s="15">
        <v>11.005364249870221</v>
      </c>
      <c r="W399" s="15">
        <v>32.70142180094787</v>
      </c>
      <c r="X399" s="15">
        <v>46.85172647257955</v>
      </c>
      <c r="Y399" s="15">
        <v>4.6870102148959356</v>
      </c>
      <c r="Z399" s="15">
        <v>21.949672235144849</v>
      </c>
    </row>
    <row r="400" spans="1:26" x14ac:dyDescent="0.2">
      <c r="A400" t="s">
        <v>239</v>
      </c>
      <c r="B400" t="s">
        <v>224</v>
      </c>
      <c r="C400" t="s">
        <v>446</v>
      </c>
      <c r="D400" s="14">
        <v>492</v>
      </c>
      <c r="E400" s="14">
        <v>217</v>
      </c>
      <c r="F400" s="14">
        <v>124</v>
      </c>
      <c r="G400" s="14">
        <v>255</v>
      </c>
      <c r="H400" s="14">
        <v>237</v>
      </c>
      <c r="I400" s="14">
        <v>77</v>
      </c>
      <c r="J400" s="14">
        <v>42</v>
      </c>
      <c r="K400" s="14">
        <v>34</v>
      </c>
      <c r="L400" s="14">
        <v>175</v>
      </c>
      <c r="M400" s="15">
        <v>7.5651572230337516</v>
      </c>
      <c r="N400" s="15">
        <v>7.4558344013107734</v>
      </c>
      <c r="O400" s="15">
        <v>7.6867556838686397</v>
      </c>
      <c r="P400" s="15">
        <v>44.037940379403793</v>
      </c>
      <c r="Q400" s="15">
        <v>3.3315394274877632</v>
      </c>
      <c r="R400" s="15">
        <v>25.135501355013549</v>
      </c>
      <c r="S400" s="15">
        <v>1.901540196304554</v>
      </c>
      <c r="T400" s="15">
        <v>12.288512911843281</v>
      </c>
      <c r="U400" s="15">
        <v>13.335666783339169</v>
      </c>
      <c r="V400" s="15">
        <v>11.2037708484409</v>
      </c>
      <c r="W400" s="15">
        <v>35.636856368563691</v>
      </c>
      <c r="X400" s="15">
        <v>43.834688346883468</v>
      </c>
      <c r="Y400" s="15">
        <v>5.0392073430186608</v>
      </c>
      <c r="Z400" s="15">
        <v>21.147246282072231</v>
      </c>
    </row>
    <row r="401" spans="1:26" x14ac:dyDescent="0.2">
      <c r="A401" t="s">
        <v>240</v>
      </c>
      <c r="B401" t="s">
        <v>241</v>
      </c>
      <c r="C401" t="s">
        <v>445</v>
      </c>
      <c r="D401" s="14">
        <v>166</v>
      </c>
      <c r="E401" s="14">
        <v>71</v>
      </c>
      <c r="F401" s="14">
        <v>32</v>
      </c>
      <c r="G401" s="14">
        <v>91</v>
      </c>
      <c r="H401" s="14">
        <v>75</v>
      </c>
      <c r="I401" s="14">
        <v>21</v>
      </c>
      <c r="J401" s="14">
        <v>14</v>
      </c>
      <c r="K401" s="14">
        <v>7</v>
      </c>
      <c r="L401" s="14">
        <v>59</v>
      </c>
      <c r="M401" s="15">
        <v>3.980364600331697</v>
      </c>
      <c r="N401" s="15">
        <v>4.1465521622033652</v>
      </c>
      <c r="O401" s="15">
        <v>3.7972025034653671</v>
      </c>
      <c r="P401" s="15">
        <v>42.570281124497988</v>
      </c>
      <c r="Q401" s="15">
        <v>1.6944524001412049</v>
      </c>
      <c r="R401" s="15">
        <v>19.47791164658635</v>
      </c>
      <c r="S401" s="15">
        <v>0.7752919000646078</v>
      </c>
      <c r="T401" s="15">
        <v>6.5607914605571471</v>
      </c>
      <c r="U401" s="15">
        <v>7.9543702790195789</v>
      </c>
      <c r="V401" s="15">
        <v>4.7656870532168387</v>
      </c>
      <c r="W401" s="15">
        <v>35.742971887550198</v>
      </c>
      <c r="X401" s="15">
        <v>30.92369477911647</v>
      </c>
      <c r="Y401" s="15">
        <v>3.0078036766902501</v>
      </c>
      <c r="Z401" s="15">
        <v>14.33224755700326</v>
      </c>
    </row>
    <row r="402" spans="1:26" x14ac:dyDescent="0.2">
      <c r="A402" t="s">
        <v>240</v>
      </c>
      <c r="B402" t="s">
        <v>241</v>
      </c>
      <c r="C402" t="s">
        <v>446</v>
      </c>
      <c r="D402" s="14">
        <v>184</v>
      </c>
      <c r="E402" s="14">
        <v>80</v>
      </c>
      <c r="F402" s="14">
        <v>42</v>
      </c>
      <c r="G402" s="14">
        <v>94</v>
      </c>
      <c r="H402" s="14">
        <v>91</v>
      </c>
      <c r="I402" s="14">
        <v>22</v>
      </c>
      <c r="J402" s="14">
        <v>11</v>
      </c>
      <c r="K402" s="14">
        <v>11</v>
      </c>
      <c r="L402" s="14">
        <v>49</v>
      </c>
      <c r="M402" s="15">
        <v>4.4573409100068524</v>
      </c>
      <c r="N402" s="15">
        <v>4.3279042008393978</v>
      </c>
      <c r="O402" s="15">
        <v>4.5994504333121977</v>
      </c>
      <c r="P402" s="15">
        <v>43.21880650994575</v>
      </c>
      <c r="Q402" s="15">
        <v>1.9264095433845161</v>
      </c>
      <c r="R402" s="15">
        <v>22.784810126582279</v>
      </c>
      <c r="S402" s="15">
        <v>1.0155966630395361</v>
      </c>
      <c r="T402" s="15">
        <v>7.1849668386145904</v>
      </c>
      <c r="U402" s="15">
        <v>6.670035371399698</v>
      </c>
      <c r="V402" s="15">
        <v>7.8064647286033741</v>
      </c>
      <c r="W402" s="15">
        <v>26.40144665461121</v>
      </c>
      <c r="X402" s="15">
        <v>27.84810126582278</v>
      </c>
      <c r="Y402" s="15">
        <v>3.5123497091381251</v>
      </c>
      <c r="Z402" s="15">
        <v>14.71454733657138</v>
      </c>
    </row>
    <row r="403" spans="1:26" x14ac:dyDescent="0.2">
      <c r="A403" t="s">
        <v>242</v>
      </c>
      <c r="B403" t="s">
        <v>241</v>
      </c>
      <c r="C403" t="s">
        <v>445</v>
      </c>
      <c r="D403" s="14">
        <v>166</v>
      </c>
      <c r="E403" s="14">
        <v>67</v>
      </c>
      <c r="F403" s="14">
        <v>39</v>
      </c>
      <c r="G403" s="14">
        <v>85</v>
      </c>
      <c r="H403" s="14">
        <v>81</v>
      </c>
      <c r="I403" s="14">
        <v>17</v>
      </c>
      <c r="J403" s="14">
        <v>12</v>
      </c>
      <c r="K403" s="14">
        <v>5</v>
      </c>
      <c r="L403" s="14">
        <v>64</v>
      </c>
      <c r="M403" s="15">
        <v>6.8769882742066999</v>
      </c>
      <c r="N403" s="15">
        <v>6.4826388153295351</v>
      </c>
      <c r="O403" s="15">
        <v>7.343867569601203</v>
      </c>
      <c r="P403" s="15">
        <v>40.280561122244478</v>
      </c>
      <c r="Q403" s="15">
        <v>2.7700894651614161</v>
      </c>
      <c r="R403" s="15">
        <v>23.647294589178362</v>
      </c>
      <c r="S403" s="15">
        <v>1.6262216760649111</v>
      </c>
      <c r="T403" s="15">
        <v>6.679035250463822</v>
      </c>
      <c r="U403" s="15">
        <v>7.7725800647715007</v>
      </c>
      <c r="V403" s="15">
        <v>4.9930651872399441</v>
      </c>
      <c r="W403" s="15">
        <v>38.276553106212418</v>
      </c>
      <c r="X403" s="15">
        <v>52.905811623246493</v>
      </c>
      <c r="Y403" s="15">
        <v>4.0431846531033591</v>
      </c>
      <c r="Z403" s="15">
        <v>18.284658894147519</v>
      </c>
    </row>
    <row r="404" spans="1:26" x14ac:dyDescent="0.2">
      <c r="A404" t="s">
        <v>242</v>
      </c>
      <c r="B404" t="s">
        <v>241</v>
      </c>
      <c r="C404" t="s">
        <v>446</v>
      </c>
      <c r="D404" s="14">
        <v>134</v>
      </c>
      <c r="E404" s="14">
        <v>59</v>
      </c>
      <c r="F404" s="14">
        <v>25</v>
      </c>
      <c r="G404" s="14">
        <v>65</v>
      </c>
      <c r="H404" s="14">
        <v>70</v>
      </c>
      <c r="I404" s="14">
        <v>15</v>
      </c>
      <c r="J404" s="14">
        <v>10</v>
      </c>
      <c r="K404" s="14">
        <v>5</v>
      </c>
      <c r="L404" s="14">
        <v>48</v>
      </c>
      <c r="M404" s="15">
        <v>5.6613713255522651</v>
      </c>
      <c r="N404" s="15">
        <v>5.0574612760965438</v>
      </c>
      <c r="O404" s="15">
        <v>6.3670982482863669</v>
      </c>
      <c r="P404" s="15">
        <v>43.672456575682382</v>
      </c>
      <c r="Q404" s="15">
        <v>2.4724599337399469</v>
      </c>
      <c r="R404" s="15">
        <v>18.85856079404466</v>
      </c>
      <c r="S404" s="15">
        <v>1.0676531532058859</v>
      </c>
      <c r="T404" s="15">
        <v>6.2915064662705351</v>
      </c>
      <c r="U404" s="15">
        <v>7.1942446043165464</v>
      </c>
      <c r="V404" s="15">
        <v>5.0293378038558254</v>
      </c>
      <c r="W404" s="15">
        <v>35.483870967741929</v>
      </c>
      <c r="X404" s="15">
        <v>51.116625310173703</v>
      </c>
      <c r="Y404" s="15">
        <v>3.458668617410388</v>
      </c>
      <c r="Z404" s="15">
        <v>14.480698260207371</v>
      </c>
    </row>
    <row r="405" spans="1:26" x14ac:dyDescent="0.2">
      <c r="A405" t="s">
        <v>243</v>
      </c>
      <c r="B405" t="s">
        <v>241</v>
      </c>
      <c r="C405" t="s">
        <v>445</v>
      </c>
      <c r="D405" s="14">
        <v>491</v>
      </c>
      <c r="E405" s="14">
        <v>189</v>
      </c>
      <c r="F405" s="14">
        <v>99</v>
      </c>
      <c r="G405" s="14">
        <v>252</v>
      </c>
      <c r="H405" s="14">
        <v>239</v>
      </c>
      <c r="I405" s="14">
        <v>57</v>
      </c>
      <c r="J405" s="14">
        <v>35</v>
      </c>
      <c r="K405" s="14">
        <v>22</v>
      </c>
      <c r="L405" s="14">
        <v>186</v>
      </c>
      <c r="M405" s="15">
        <v>6.3546883094456934</v>
      </c>
      <c r="N405" s="15">
        <v>6.0639684502523314</v>
      </c>
      <c r="O405" s="15">
        <v>6.6935176024243743</v>
      </c>
      <c r="P405" s="15">
        <v>38.586956521739133</v>
      </c>
      <c r="Q405" s="15">
        <v>2.4520808150578488</v>
      </c>
      <c r="R405" s="15">
        <v>20.10869565217391</v>
      </c>
      <c r="S405" s="15">
        <v>1.2778449317907099</v>
      </c>
      <c r="T405" s="15">
        <v>8.700417316528263</v>
      </c>
      <c r="U405" s="15">
        <v>9.5245294428906178</v>
      </c>
      <c r="V405" s="15">
        <v>7.6615208690680374</v>
      </c>
      <c r="W405" s="15">
        <v>37.907608695652158</v>
      </c>
      <c r="X405" s="15">
        <v>52.853260869565212</v>
      </c>
      <c r="Y405" s="15">
        <v>3.8140075932091619</v>
      </c>
      <c r="Z405" s="15">
        <v>15.6604881321815</v>
      </c>
    </row>
    <row r="406" spans="1:26" x14ac:dyDescent="0.2">
      <c r="A406" t="s">
        <v>243</v>
      </c>
      <c r="B406" t="s">
        <v>241</v>
      </c>
      <c r="C406" t="s">
        <v>446</v>
      </c>
      <c r="D406" s="14">
        <v>455</v>
      </c>
      <c r="E406" s="14">
        <v>194</v>
      </c>
      <c r="F406" s="14">
        <v>108</v>
      </c>
      <c r="G406" s="14">
        <v>225</v>
      </c>
      <c r="H406" s="14">
        <v>229</v>
      </c>
      <c r="I406" s="14">
        <v>53</v>
      </c>
      <c r="J406" s="14">
        <v>36</v>
      </c>
      <c r="K406" s="14">
        <v>17</v>
      </c>
      <c r="L406" s="14">
        <v>172</v>
      </c>
      <c r="M406" s="15">
        <v>5.9615384615384617</v>
      </c>
      <c r="N406" s="15">
        <v>5.5001457755598802</v>
      </c>
      <c r="O406" s="15">
        <v>6.4970528751190244</v>
      </c>
      <c r="P406" s="15">
        <v>42.668621700879768</v>
      </c>
      <c r="Q406" s="15">
        <v>2.5437062937062942</v>
      </c>
      <c r="R406" s="15">
        <v>23.680351906158361</v>
      </c>
      <c r="S406" s="15">
        <v>1.4117132867132871</v>
      </c>
      <c r="T406" s="15">
        <v>8.083033255666173</v>
      </c>
      <c r="U406" s="15">
        <v>9.6244659320890484</v>
      </c>
      <c r="V406" s="15">
        <v>6.0795011691348391</v>
      </c>
      <c r="W406" s="15">
        <v>37.829912023460409</v>
      </c>
      <c r="X406" s="15">
        <v>51.466275659824049</v>
      </c>
      <c r="Y406" s="15">
        <v>3.6810668792022492</v>
      </c>
      <c r="Z406" s="15">
        <v>14.337991251510561</v>
      </c>
    </row>
    <row r="407" spans="1:26" x14ac:dyDescent="0.2">
      <c r="A407" t="s">
        <v>244</v>
      </c>
      <c r="B407" t="s">
        <v>241</v>
      </c>
      <c r="C407" t="s">
        <v>445</v>
      </c>
      <c r="D407" s="14">
        <v>304</v>
      </c>
      <c r="E407" s="14">
        <v>135</v>
      </c>
      <c r="F407" s="14">
        <v>74</v>
      </c>
      <c r="G407" s="14">
        <v>176</v>
      </c>
      <c r="H407" s="14">
        <v>128</v>
      </c>
      <c r="I407" s="14">
        <v>38</v>
      </c>
      <c r="J407" s="14">
        <v>21</v>
      </c>
      <c r="K407" s="14">
        <v>17</v>
      </c>
      <c r="L407" s="14">
        <v>124</v>
      </c>
      <c r="M407" s="15">
        <v>7.4173369079535298</v>
      </c>
      <c r="N407" s="15">
        <v>8.0334092634776013</v>
      </c>
      <c r="O407" s="15">
        <v>6.7085953878406714</v>
      </c>
      <c r="P407" s="15">
        <v>44.359255202628702</v>
      </c>
      <c r="Q407" s="15">
        <v>3.2902754082378749</v>
      </c>
      <c r="R407" s="15">
        <v>24.205914567360349</v>
      </c>
      <c r="S407" s="15">
        <v>1.795434235112519</v>
      </c>
      <c r="T407" s="15">
        <v>9.5773474911513645</v>
      </c>
      <c r="U407" s="15">
        <v>10.016955784531101</v>
      </c>
      <c r="V407" s="15">
        <v>9.0774250964105594</v>
      </c>
      <c r="W407" s="15">
        <v>40.635268346111722</v>
      </c>
      <c r="X407" s="15">
        <v>43.70208105147865</v>
      </c>
      <c r="Y407" s="15">
        <v>4.9986222993014238</v>
      </c>
      <c r="Z407" s="15">
        <v>19.692358312083581</v>
      </c>
    </row>
    <row r="408" spans="1:26" x14ac:dyDescent="0.2">
      <c r="A408" t="s">
        <v>244</v>
      </c>
      <c r="B408" t="s">
        <v>241</v>
      </c>
      <c r="C408" t="s">
        <v>446</v>
      </c>
      <c r="D408" s="14">
        <v>274</v>
      </c>
      <c r="E408" s="14">
        <v>121</v>
      </c>
      <c r="F408" s="14">
        <v>61</v>
      </c>
      <c r="G408" s="14">
        <v>145</v>
      </c>
      <c r="H408" s="14">
        <v>129</v>
      </c>
      <c r="I408" s="14">
        <v>31</v>
      </c>
      <c r="J408" s="14">
        <v>19</v>
      </c>
      <c r="K408" s="14">
        <v>12</v>
      </c>
      <c r="L408" s="14">
        <v>99</v>
      </c>
      <c r="M408" s="15">
        <v>6.7225289124560108</v>
      </c>
      <c r="N408" s="15">
        <v>6.7089079388743933</v>
      </c>
      <c r="O408" s="15">
        <v>6.7378657636537307</v>
      </c>
      <c r="P408" s="15">
        <v>44.106925880923448</v>
      </c>
      <c r="Q408" s="15">
        <v>2.965100844740622</v>
      </c>
      <c r="R408" s="15">
        <v>22.23572296476306</v>
      </c>
      <c r="S408" s="15">
        <v>1.494802905199818</v>
      </c>
      <c r="T408" s="15">
        <v>8.773430815897953</v>
      </c>
      <c r="U408" s="15">
        <v>10.273062730627309</v>
      </c>
      <c r="V408" s="15">
        <v>7.1029266688589274</v>
      </c>
      <c r="W408" s="15">
        <v>36.208991494532199</v>
      </c>
      <c r="X408" s="15">
        <v>43.499392466585661</v>
      </c>
      <c r="Y408" s="15">
        <v>4.5478625860874518</v>
      </c>
      <c r="Z408" s="15">
        <v>17.741802263153549</v>
      </c>
    </row>
    <row r="409" spans="1:26" x14ac:dyDescent="0.2">
      <c r="A409" t="s">
        <v>245</v>
      </c>
      <c r="B409" t="s">
        <v>241</v>
      </c>
      <c r="C409" t="s">
        <v>445</v>
      </c>
      <c r="D409" s="14">
        <v>195</v>
      </c>
      <c r="E409" s="14">
        <v>101</v>
      </c>
      <c r="F409" s="14">
        <v>55</v>
      </c>
      <c r="G409" s="14">
        <v>110</v>
      </c>
      <c r="H409" s="14">
        <v>85</v>
      </c>
      <c r="I409" s="14">
        <v>17</v>
      </c>
      <c r="J409" s="14">
        <v>11</v>
      </c>
      <c r="K409" s="14">
        <v>6</v>
      </c>
      <c r="L409" s="14">
        <v>85</v>
      </c>
      <c r="M409" s="15">
        <v>7.1965309030518618</v>
      </c>
      <c r="N409" s="15">
        <v>7.496036838529478</v>
      </c>
      <c r="O409" s="15">
        <v>6.8403689490338664</v>
      </c>
      <c r="P409" s="15">
        <v>51.623931623931632</v>
      </c>
      <c r="Q409" s="15">
        <v>3.7151321926866032</v>
      </c>
      <c r="R409" s="15">
        <v>28.034188034188031</v>
      </c>
      <c r="S409" s="15">
        <v>2.0174890053000092</v>
      </c>
      <c r="T409" s="15">
        <v>6.0575466935890967</v>
      </c>
      <c r="U409" s="15">
        <v>6.9828954329042503</v>
      </c>
      <c r="V409" s="15">
        <v>4.8181388757675956</v>
      </c>
      <c r="W409" s="15">
        <v>43.760683760683762</v>
      </c>
      <c r="X409" s="15">
        <v>51.111111111111121</v>
      </c>
      <c r="Y409" s="15">
        <v>4.3512437558637824</v>
      </c>
      <c r="Z409" s="15">
        <v>19.214909227226482</v>
      </c>
    </row>
    <row r="410" spans="1:26" x14ac:dyDescent="0.2">
      <c r="A410" t="s">
        <v>245</v>
      </c>
      <c r="B410" t="s">
        <v>241</v>
      </c>
      <c r="C410" t="s">
        <v>446</v>
      </c>
      <c r="D410" s="14">
        <v>183</v>
      </c>
      <c r="E410" s="14">
        <v>87</v>
      </c>
      <c r="F410" s="14">
        <v>61</v>
      </c>
      <c r="G410" s="14">
        <v>114</v>
      </c>
      <c r="H410" s="14">
        <v>70</v>
      </c>
      <c r="I410" s="14">
        <v>12</v>
      </c>
      <c r="J410" s="14" t="s">
        <v>75</v>
      </c>
      <c r="K410" s="14" t="s">
        <v>75</v>
      </c>
      <c r="L410" s="14">
        <v>65</v>
      </c>
      <c r="M410" s="15">
        <v>7.0061463010732146</v>
      </c>
      <c r="N410" s="15">
        <v>8.0147289251018474</v>
      </c>
      <c r="O410" s="15">
        <v>5.8126868611954494</v>
      </c>
      <c r="P410" s="15">
        <v>47.272727272727273</v>
      </c>
      <c r="Q410" s="15">
        <v>3.3119964332346101</v>
      </c>
      <c r="R410" s="15">
        <v>33.272727272727273</v>
      </c>
      <c r="S410" s="15">
        <v>2.3311359510843599</v>
      </c>
      <c r="T410" s="15">
        <v>4.8572366261896951</v>
      </c>
      <c r="U410" s="15" t="s">
        <v>76</v>
      </c>
      <c r="V410" s="15" t="s">
        <v>76</v>
      </c>
      <c r="W410" s="15">
        <v>35.272727272727273</v>
      </c>
      <c r="X410" s="15">
        <v>49.818181818181813</v>
      </c>
      <c r="Y410" s="15">
        <v>4.2785169874693194</v>
      </c>
      <c r="Z410" s="15">
        <v>19.57958673256714</v>
      </c>
    </row>
    <row r="411" spans="1:26" x14ac:dyDescent="0.2">
      <c r="A411" t="s">
        <v>246</v>
      </c>
      <c r="B411" t="s">
        <v>241</v>
      </c>
      <c r="C411" t="s">
        <v>445</v>
      </c>
      <c r="D411" s="14">
        <v>131</v>
      </c>
      <c r="E411" s="14">
        <v>63</v>
      </c>
      <c r="F411" s="14">
        <v>30</v>
      </c>
      <c r="G411" s="14">
        <v>79</v>
      </c>
      <c r="H411" s="14">
        <v>53</v>
      </c>
      <c r="I411" s="14">
        <v>15</v>
      </c>
      <c r="J411" s="14">
        <v>9</v>
      </c>
      <c r="K411" s="14">
        <v>6</v>
      </c>
      <c r="L411" s="14">
        <v>56</v>
      </c>
      <c r="M411" s="15">
        <v>7.2523123648244443</v>
      </c>
      <c r="N411" s="15">
        <v>8.1002230993650262</v>
      </c>
      <c r="O411" s="15">
        <v>6.2717078495583998</v>
      </c>
      <c r="P411" s="15">
        <v>47.71573604060913</v>
      </c>
      <c r="Q411" s="15">
        <v>3.4604942248400898</v>
      </c>
      <c r="R411" s="15">
        <v>23.09644670050761</v>
      </c>
      <c r="S411" s="15">
        <v>1.675026459896001</v>
      </c>
      <c r="T411" s="15">
        <v>8.7504143188597929</v>
      </c>
      <c r="U411" s="15">
        <v>8.387096774193548</v>
      </c>
      <c r="V411" s="15">
        <v>9.3344857389801223</v>
      </c>
      <c r="W411" s="15">
        <v>42.893401015228427</v>
      </c>
      <c r="X411" s="15">
        <v>30.203045685279179</v>
      </c>
      <c r="Y411" s="15">
        <v>6.1763054463784393</v>
      </c>
      <c r="Z411" s="15">
        <v>12.13976026523846</v>
      </c>
    </row>
    <row r="412" spans="1:26" x14ac:dyDescent="0.2">
      <c r="A412" t="s">
        <v>246</v>
      </c>
      <c r="B412" t="s">
        <v>241</v>
      </c>
      <c r="C412" t="s">
        <v>446</v>
      </c>
      <c r="D412" s="14">
        <v>132</v>
      </c>
      <c r="E412" s="14">
        <v>62</v>
      </c>
      <c r="F412" s="14">
        <v>31</v>
      </c>
      <c r="G412" s="14">
        <v>78</v>
      </c>
      <c r="H412" s="14">
        <v>54</v>
      </c>
      <c r="I412" s="14">
        <v>19</v>
      </c>
      <c r="J412" s="14">
        <v>11</v>
      </c>
      <c r="K412" s="14">
        <v>8</v>
      </c>
      <c r="L412" s="14">
        <v>54</v>
      </c>
      <c r="M412" s="15">
        <v>7.3843858776727984</v>
      </c>
      <c r="N412" s="15">
        <v>8.1608826362336178</v>
      </c>
      <c r="O412" s="15">
        <v>6.5002824764879881</v>
      </c>
      <c r="P412" s="15">
        <v>46.969696969696969</v>
      </c>
      <c r="Q412" s="15">
        <v>3.468423669816012</v>
      </c>
      <c r="R412" s="15">
        <v>23.737373737373741</v>
      </c>
      <c r="S412" s="15">
        <v>1.752859273993038</v>
      </c>
      <c r="T412" s="15">
        <v>11.550151975683891</v>
      </c>
      <c r="U412" s="15">
        <v>11.744386873920551</v>
      </c>
      <c r="V412" s="15">
        <v>11.274509803921569</v>
      </c>
      <c r="W412" s="15">
        <v>40.909090909090907</v>
      </c>
      <c r="X412" s="15">
        <v>28.030303030303031</v>
      </c>
      <c r="Y412" s="15">
        <v>6.4221733986817648</v>
      </c>
      <c r="Z412" s="15">
        <v>12.001081178484551</v>
      </c>
    </row>
    <row r="413" spans="1:26" x14ac:dyDescent="0.2">
      <c r="A413" t="s">
        <v>247</v>
      </c>
      <c r="B413" t="s">
        <v>241</v>
      </c>
      <c r="C413" t="s">
        <v>445</v>
      </c>
      <c r="D413" s="14">
        <v>6380</v>
      </c>
      <c r="E413" s="14">
        <v>2859</v>
      </c>
      <c r="F413" s="14">
        <v>1712</v>
      </c>
      <c r="G413" s="14">
        <v>3349</v>
      </c>
      <c r="H413" s="14">
        <v>3032</v>
      </c>
      <c r="I413" s="14">
        <v>840</v>
      </c>
      <c r="J413" s="14">
        <v>503</v>
      </c>
      <c r="K413" s="14">
        <v>337</v>
      </c>
      <c r="L413" s="14">
        <v>2350</v>
      </c>
      <c r="M413" s="15">
        <v>7.8196055949064913</v>
      </c>
      <c r="N413" s="15">
        <v>8.1734380890134002</v>
      </c>
      <c r="O413" s="15">
        <v>7.4627580067037638</v>
      </c>
      <c r="P413" s="15">
        <v>44.809571077791126</v>
      </c>
      <c r="Q413" s="15">
        <v>3.5039317270525561</v>
      </c>
      <c r="R413" s="15">
        <v>26.832453894780841</v>
      </c>
      <c r="S413" s="15">
        <v>2.098192066006987</v>
      </c>
      <c r="T413" s="15">
        <v>7.8507118601825603</v>
      </c>
      <c r="U413" s="15">
        <v>10.022249526782449</v>
      </c>
      <c r="V413" s="15">
        <v>5.9322282528971693</v>
      </c>
      <c r="W413" s="15">
        <v>36.837155843477348</v>
      </c>
      <c r="X413" s="15">
        <v>57.870539679222617</v>
      </c>
      <c r="Y413" s="15">
        <v>4.3383391667723963</v>
      </c>
      <c r="Z413" s="15">
        <v>18.804988293214311</v>
      </c>
    </row>
    <row r="414" spans="1:26" x14ac:dyDescent="0.2">
      <c r="A414" t="s">
        <v>247</v>
      </c>
      <c r="B414" t="s">
        <v>241</v>
      </c>
      <c r="C414" t="s">
        <v>446</v>
      </c>
      <c r="D414" s="14">
        <v>6409</v>
      </c>
      <c r="E414" s="14">
        <v>2906</v>
      </c>
      <c r="F414" s="14">
        <v>1751</v>
      </c>
      <c r="G414" s="14">
        <v>3349</v>
      </c>
      <c r="H414" s="14">
        <v>3060</v>
      </c>
      <c r="I414" s="14">
        <v>804</v>
      </c>
      <c r="J414" s="14">
        <v>483</v>
      </c>
      <c r="K414" s="14">
        <v>320</v>
      </c>
      <c r="L414" s="14">
        <v>2274</v>
      </c>
      <c r="M414" s="15">
        <v>7.8132957685431004</v>
      </c>
      <c r="N414" s="15">
        <v>8.1483263547430553</v>
      </c>
      <c r="O414" s="15">
        <v>7.4768080491069364</v>
      </c>
      <c r="P414" s="15">
        <v>45.34532972748076</v>
      </c>
      <c r="Q414" s="15">
        <v>3.5429647288291699</v>
      </c>
      <c r="R414" s="15">
        <v>27.319534012897861</v>
      </c>
      <c r="S414" s="15">
        <v>2.1345559950154409</v>
      </c>
      <c r="T414" s="15">
        <v>7.5563750711707529</v>
      </c>
      <c r="U414" s="15">
        <v>9.7774780849629135</v>
      </c>
      <c r="V414" s="15">
        <v>5.6275070514634837</v>
      </c>
      <c r="W414" s="15">
        <v>35.484709798210943</v>
      </c>
      <c r="X414" s="15">
        <v>57.203037237362189</v>
      </c>
      <c r="Y414" s="15">
        <v>4.4186702106238176</v>
      </c>
      <c r="Z414" s="15">
        <v>18.374284799465428</v>
      </c>
    </row>
    <row r="415" spans="1:26" x14ac:dyDescent="0.2">
      <c r="A415" t="s">
        <v>248</v>
      </c>
      <c r="B415" t="s">
        <v>241</v>
      </c>
      <c r="C415" t="s">
        <v>445</v>
      </c>
      <c r="D415" s="14">
        <v>597</v>
      </c>
      <c r="E415" s="14">
        <v>207</v>
      </c>
      <c r="F415" s="14">
        <v>112</v>
      </c>
      <c r="G415" s="14">
        <v>289</v>
      </c>
      <c r="H415" s="14">
        <v>308</v>
      </c>
      <c r="I415" s="14">
        <v>92</v>
      </c>
      <c r="J415" s="14">
        <v>52</v>
      </c>
      <c r="K415" s="14">
        <v>40</v>
      </c>
      <c r="L415" s="14">
        <v>198</v>
      </c>
      <c r="M415" s="15">
        <v>5.3890729099539394</v>
      </c>
      <c r="N415" s="15">
        <v>5.0776318034465113</v>
      </c>
      <c r="O415" s="15">
        <v>5.7189474988640594</v>
      </c>
      <c r="P415" s="15">
        <v>34.673366834170849</v>
      </c>
      <c r="Q415" s="15">
        <v>1.8685730190292551</v>
      </c>
      <c r="R415" s="15">
        <v>18.704634282523731</v>
      </c>
      <c r="S415" s="15">
        <v>1.0080063790254441</v>
      </c>
      <c r="T415" s="15">
        <v>8.1174481017622124</v>
      </c>
      <c r="U415" s="15">
        <v>8.7574850299401206</v>
      </c>
      <c r="V415" s="15">
        <v>7.4131274131274134</v>
      </c>
      <c r="W415" s="15">
        <v>33.10999441652708</v>
      </c>
      <c r="X415" s="15">
        <v>46.231155778894482</v>
      </c>
      <c r="Y415" s="15">
        <v>3.5212812637121549</v>
      </c>
      <c r="Z415" s="15">
        <v>14.06747745324291</v>
      </c>
    </row>
    <row r="416" spans="1:26" x14ac:dyDescent="0.2">
      <c r="A416" t="s">
        <v>248</v>
      </c>
      <c r="B416" t="s">
        <v>241</v>
      </c>
      <c r="C416" t="s">
        <v>446</v>
      </c>
      <c r="D416" s="14">
        <v>588</v>
      </c>
      <c r="E416" s="14">
        <v>218</v>
      </c>
      <c r="F416" s="14">
        <v>105</v>
      </c>
      <c r="G416" s="14">
        <v>292</v>
      </c>
      <c r="H416" s="14">
        <v>296</v>
      </c>
      <c r="I416" s="14">
        <v>75</v>
      </c>
      <c r="J416" s="14">
        <v>47</v>
      </c>
      <c r="K416" s="14">
        <v>28</v>
      </c>
      <c r="L416" s="14">
        <v>208</v>
      </c>
      <c r="M416" s="15">
        <v>5.2715857840512621</v>
      </c>
      <c r="N416" s="15">
        <v>5.0871326322717403</v>
      </c>
      <c r="O416" s="15">
        <v>5.4671386793904864</v>
      </c>
      <c r="P416" s="15">
        <v>37.018140589569157</v>
      </c>
      <c r="Q416" s="15">
        <v>1.9514430368398381</v>
      </c>
      <c r="R416" s="15">
        <v>17.857142857142861</v>
      </c>
      <c r="S416" s="15">
        <v>0.94135460429486817</v>
      </c>
      <c r="T416" s="15">
        <v>6.9335534461411479</v>
      </c>
      <c r="U416" s="15">
        <v>8.5762076131582941</v>
      </c>
      <c r="V416" s="15">
        <v>5.2313671936551289</v>
      </c>
      <c r="W416" s="15">
        <v>35.430839002267582</v>
      </c>
      <c r="X416" s="15">
        <v>47.448979591836739</v>
      </c>
      <c r="Y416" s="15">
        <v>3.381905407582837</v>
      </c>
      <c r="Z416" s="15">
        <v>13.83051967723279</v>
      </c>
    </row>
    <row r="417" spans="1:26" x14ac:dyDescent="0.2">
      <c r="A417" t="s">
        <v>249</v>
      </c>
      <c r="B417" t="s">
        <v>241</v>
      </c>
      <c r="C417" t="s">
        <v>445</v>
      </c>
      <c r="D417" s="14">
        <v>235</v>
      </c>
      <c r="E417" s="14">
        <v>76</v>
      </c>
      <c r="F417" s="14">
        <v>43</v>
      </c>
      <c r="G417" s="14">
        <v>120</v>
      </c>
      <c r="H417" s="14">
        <v>115</v>
      </c>
      <c r="I417" s="14">
        <v>31</v>
      </c>
      <c r="J417" s="14">
        <v>19</v>
      </c>
      <c r="K417" s="14">
        <v>12</v>
      </c>
      <c r="L417" s="14">
        <v>89</v>
      </c>
      <c r="M417" s="15">
        <v>4.4326910968391893</v>
      </c>
      <c r="N417" s="15">
        <v>4.2358215999370721</v>
      </c>
      <c r="O417" s="15">
        <v>4.657965796579659</v>
      </c>
      <c r="P417" s="15">
        <v>32.528409090909093</v>
      </c>
      <c r="Q417" s="15">
        <v>1.4418838937161571</v>
      </c>
      <c r="R417" s="15">
        <v>18.18181818181818</v>
      </c>
      <c r="S417" s="15">
        <v>0.80594383578894335</v>
      </c>
      <c r="T417" s="15">
        <v>5.5305020070370192</v>
      </c>
      <c r="U417" s="15">
        <v>6</v>
      </c>
      <c r="V417" s="15">
        <v>4.9208338079507916</v>
      </c>
      <c r="W417" s="15">
        <v>37.784090909090907</v>
      </c>
      <c r="X417" s="15">
        <v>30.53977272727273</v>
      </c>
      <c r="Y417" s="15">
        <v>3.4423892574928279</v>
      </c>
      <c r="Z417" s="15">
        <v>12.822424332786641</v>
      </c>
    </row>
    <row r="418" spans="1:26" x14ac:dyDescent="0.2">
      <c r="A418" t="s">
        <v>249</v>
      </c>
      <c r="B418" t="s">
        <v>241</v>
      </c>
      <c r="C418" t="s">
        <v>446</v>
      </c>
      <c r="D418" s="14">
        <v>204</v>
      </c>
      <c r="E418" s="14">
        <v>82</v>
      </c>
      <c r="F418" s="14">
        <v>34</v>
      </c>
      <c r="G418" s="14">
        <v>111</v>
      </c>
      <c r="H418" s="14">
        <v>92</v>
      </c>
      <c r="I418" s="14">
        <v>22</v>
      </c>
      <c r="J418" s="14">
        <v>12</v>
      </c>
      <c r="K418" s="14">
        <v>10</v>
      </c>
      <c r="L418" s="14">
        <v>65</v>
      </c>
      <c r="M418" s="15">
        <v>3.8945310840096878</v>
      </c>
      <c r="N418" s="15">
        <v>3.9942597464721352</v>
      </c>
      <c r="O418" s="15">
        <v>3.7807097361237489</v>
      </c>
      <c r="P418" s="15">
        <v>40.425531914893611</v>
      </c>
      <c r="Q418" s="15">
        <v>1.574384906301789</v>
      </c>
      <c r="R418" s="15">
        <v>16.857610474631748</v>
      </c>
      <c r="S418" s="15">
        <v>0.65652487995580677</v>
      </c>
      <c r="T418" s="15">
        <v>4.087858450274557</v>
      </c>
      <c r="U418" s="15">
        <v>4.0793825799338483</v>
      </c>
      <c r="V418" s="15">
        <v>4.0983606557377046</v>
      </c>
      <c r="W418" s="15">
        <v>31.914893617021281</v>
      </c>
      <c r="X418" s="15">
        <v>30.605564648117841</v>
      </c>
      <c r="Y418" s="15">
        <v>3.0228496061027341</v>
      </c>
      <c r="Z418" s="15">
        <v>11.25037601524115</v>
      </c>
    </row>
    <row r="419" spans="1:26" x14ac:dyDescent="0.2">
      <c r="A419" t="s">
        <v>250</v>
      </c>
      <c r="B419" t="s">
        <v>241</v>
      </c>
      <c r="C419" t="s">
        <v>445</v>
      </c>
      <c r="D419" s="14">
        <v>903</v>
      </c>
      <c r="E419" s="14">
        <v>387</v>
      </c>
      <c r="F419" s="14">
        <v>175</v>
      </c>
      <c r="G419" s="14">
        <v>513</v>
      </c>
      <c r="H419" s="14">
        <v>390</v>
      </c>
      <c r="I419" s="14">
        <v>119</v>
      </c>
      <c r="J419" s="14">
        <v>86</v>
      </c>
      <c r="K419" s="14">
        <v>33</v>
      </c>
      <c r="L419" s="14">
        <v>338</v>
      </c>
      <c r="M419" s="15">
        <v>6.2412196863268932</v>
      </c>
      <c r="N419" s="15">
        <v>6.7454610493426106</v>
      </c>
      <c r="O419" s="15">
        <v>5.682140110890769</v>
      </c>
      <c r="P419" s="15">
        <v>42.841328413284131</v>
      </c>
      <c r="Q419" s="15">
        <v>2.6738214228138459</v>
      </c>
      <c r="R419" s="15">
        <v>19.372693726937271</v>
      </c>
      <c r="S419" s="15">
        <v>1.209092374657424</v>
      </c>
      <c r="T419" s="15">
        <v>7.9490785286063197</v>
      </c>
      <c r="U419" s="15">
        <v>10.804797496958111</v>
      </c>
      <c r="V419" s="15">
        <v>4.6995529886467029</v>
      </c>
      <c r="W419" s="15">
        <v>37.4169741697417</v>
      </c>
      <c r="X419" s="15">
        <v>50.553505535055351</v>
      </c>
      <c r="Y419" s="15">
        <v>3.8035045225750288</v>
      </c>
      <c r="Z419" s="15">
        <v>16.72703593667331</v>
      </c>
    </row>
    <row r="420" spans="1:26" x14ac:dyDescent="0.2">
      <c r="A420" t="s">
        <v>250</v>
      </c>
      <c r="B420" t="s">
        <v>241</v>
      </c>
      <c r="C420" t="s">
        <v>446</v>
      </c>
      <c r="D420" s="14">
        <v>826</v>
      </c>
      <c r="E420" s="14">
        <v>349</v>
      </c>
      <c r="F420" s="14">
        <v>202</v>
      </c>
      <c r="G420" s="14">
        <v>436</v>
      </c>
      <c r="H420" s="14">
        <v>390</v>
      </c>
      <c r="I420" s="14">
        <v>110</v>
      </c>
      <c r="J420" s="14">
        <v>69</v>
      </c>
      <c r="K420" s="14">
        <v>42</v>
      </c>
      <c r="L420" s="14">
        <v>289</v>
      </c>
      <c r="M420" s="15">
        <v>5.7041353830571673</v>
      </c>
      <c r="N420" s="15">
        <v>5.7220142248340373</v>
      </c>
      <c r="O420" s="15">
        <v>5.684279566148577</v>
      </c>
      <c r="P420" s="15">
        <v>42.292171105730432</v>
      </c>
      <c r="Q420" s="15">
        <v>2.4124026963050489</v>
      </c>
      <c r="R420" s="15">
        <v>24.455205811138011</v>
      </c>
      <c r="S420" s="15">
        <v>1.394958047672576</v>
      </c>
      <c r="T420" s="15">
        <v>7.3765925045500111</v>
      </c>
      <c r="U420" s="15">
        <v>8.5648950176702936</v>
      </c>
      <c r="V420" s="15">
        <v>6.003842459173871</v>
      </c>
      <c r="W420" s="15">
        <v>34.987893462469742</v>
      </c>
      <c r="X420" s="15">
        <v>50.645682001614198</v>
      </c>
      <c r="Y420" s="15">
        <v>3.4653909544701089</v>
      </c>
      <c r="Z420" s="15">
        <v>15.39814322522596</v>
      </c>
    </row>
    <row r="421" spans="1:26" x14ac:dyDescent="0.2">
      <c r="A421" t="s">
        <v>251</v>
      </c>
      <c r="B421" t="s">
        <v>241</v>
      </c>
      <c r="C421" t="s">
        <v>445</v>
      </c>
      <c r="D421" s="14">
        <v>272</v>
      </c>
      <c r="E421" s="14">
        <v>117</v>
      </c>
      <c r="F421" s="14">
        <v>65</v>
      </c>
      <c r="G421" s="14">
        <v>144</v>
      </c>
      <c r="H421" s="14">
        <v>128</v>
      </c>
      <c r="I421" s="14">
        <v>37</v>
      </c>
      <c r="J421" s="14">
        <v>26</v>
      </c>
      <c r="K421" s="14">
        <v>11</v>
      </c>
      <c r="L421" s="14">
        <v>93</v>
      </c>
      <c r="M421" s="15">
        <v>5.7117160260940159</v>
      </c>
      <c r="N421" s="15">
        <v>5.9609976487944314</v>
      </c>
      <c r="O421" s="15">
        <v>5.4556432994328876</v>
      </c>
      <c r="P421" s="15">
        <v>42.944785276073617</v>
      </c>
      <c r="Q421" s="15">
        <v>2.45288418298516</v>
      </c>
      <c r="R421" s="15">
        <v>24.04907975460122</v>
      </c>
      <c r="S421" s="15">
        <v>1.37361514247169</v>
      </c>
      <c r="T421" s="15">
        <v>8.8130210400952755</v>
      </c>
      <c r="U421" s="15">
        <v>11.271676300578029</v>
      </c>
      <c r="V421" s="15">
        <v>5.8149779735682818</v>
      </c>
      <c r="W421" s="15">
        <v>34.355828220858889</v>
      </c>
      <c r="X421" s="15">
        <v>35.460122699386503</v>
      </c>
      <c r="Y421" s="15">
        <v>4.3762219726278131</v>
      </c>
      <c r="Z421" s="15">
        <v>12.847775349164589</v>
      </c>
    </row>
    <row r="422" spans="1:26" x14ac:dyDescent="0.2">
      <c r="A422" t="s">
        <v>251</v>
      </c>
      <c r="B422" t="s">
        <v>241</v>
      </c>
      <c r="C422" t="s">
        <v>446</v>
      </c>
      <c r="D422" s="14">
        <v>240</v>
      </c>
      <c r="E422" s="14">
        <v>106</v>
      </c>
      <c r="F422" s="14">
        <v>65</v>
      </c>
      <c r="G422" s="14">
        <v>135</v>
      </c>
      <c r="H422" s="14">
        <v>106</v>
      </c>
      <c r="I422" s="14">
        <v>32</v>
      </c>
      <c r="J422" s="14">
        <v>21</v>
      </c>
      <c r="K422" s="14">
        <v>11</v>
      </c>
      <c r="L422" s="14">
        <v>82</v>
      </c>
      <c r="M422" s="15">
        <v>5.1143517505955511</v>
      </c>
      <c r="N422" s="15">
        <v>5.7082975191041916</v>
      </c>
      <c r="O422" s="15">
        <v>4.5155623085871666</v>
      </c>
      <c r="P422" s="15">
        <v>43.966712898751737</v>
      </c>
      <c r="Q422" s="15">
        <v>2.2486123508166291</v>
      </c>
      <c r="R422" s="15">
        <v>27.184466019417471</v>
      </c>
      <c r="S422" s="15">
        <v>1.39030921375413</v>
      </c>
      <c r="T422" s="15">
        <v>8.1416940437080427</v>
      </c>
      <c r="U422" s="15">
        <v>10.513141426783481</v>
      </c>
      <c r="V422" s="15">
        <v>5.637938628688886</v>
      </c>
      <c r="W422" s="15">
        <v>33.980582524271853</v>
      </c>
      <c r="X422" s="15">
        <v>31.900138696255201</v>
      </c>
      <c r="Y422" s="15">
        <v>4.1074976471818472</v>
      </c>
      <c r="Z422" s="15">
        <v>10.728445930187361</v>
      </c>
    </row>
    <row r="423" spans="1:26" x14ac:dyDescent="0.2">
      <c r="A423" t="s">
        <v>252</v>
      </c>
      <c r="B423" t="s">
        <v>241</v>
      </c>
      <c r="C423" t="s">
        <v>445</v>
      </c>
      <c r="D423" s="14">
        <v>701</v>
      </c>
      <c r="E423" s="14">
        <v>260</v>
      </c>
      <c r="F423" s="14">
        <v>147</v>
      </c>
      <c r="G423" s="14">
        <v>387</v>
      </c>
      <c r="H423" s="14">
        <v>313</v>
      </c>
      <c r="I423" s="14">
        <v>124</v>
      </c>
      <c r="J423" s="14">
        <v>86</v>
      </c>
      <c r="K423" s="14">
        <v>38</v>
      </c>
      <c r="L423" s="14">
        <v>251</v>
      </c>
      <c r="M423" s="15">
        <v>6.5377298339648826</v>
      </c>
      <c r="N423" s="15">
        <v>6.8988719572531148</v>
      </c>
      <c r="O423" s="15">
        <v>6.1403795277133622</v>
      </c>
      <c r="P423" s="15">
        <v>37.155090390104661</v>
      </c>
      <c r="Q423" s="15">
        <v>2.4290994292704919</v>
      </c>
      <c r="R423" s="15">
        <v>20.980019029495718</v>
      </c>
      <c r="S423" s="15">
        <v>1.3716169632628521</v>
      </c>
      <c r="T423" s="15">
        <v>11.687699638686709</v>
      </c>
      <c r="U423" s="15">
        <v>15.292664855519879</v>
      </c>
      <c r="V423" s="15">
        <v>7.6215945178004354</v>
      </c>
      <c r="W423" s="15">
        <v>35.870599429115131</v>
      </c>
      <c r="X423" s="15">
        <v>38.011417697431021</v>
      </c>
      <c r="Y423" s="15">
        <v>4.9361981550817324</v>
      </c>
      <c r="Z423" s="15">
        <v>13.883579496090359</v>
      </c>
    </row>
    <row r="424" spans="1:26" x14ac:dyDescent="0.2">
      <c r="A424" t="s">
        <v>252</v>
      </c>
      <c r="B424" t="s">
        <v>241</v>
      </c>
      <c r="C424" t="s">
        <v>446</v>
      </c>
      <c r="D424" s="14">
        <v>626</v>
      </c>
      <c r="E424" s="14">
        <v>243</v>
      </c>
      <c r="F424" s="14">
        <v>126</v>
      </c>
      <c r="G424" s="14">
        <v>334</v>
      </c>
      <c r="H424" s="14">
        <v>292</v>
      </c>
      <c r="I424" s="14">
        <v>81</v>
      </c>
      <c r="J424" s="14">
        <v>51</v>
      </c>
      <c r="K424" s="14">
        <v>30</v>
      </c>
      <c r="L424" s="14">
        <v>232</v>
      </c>
      <c r="M424" s="15">
        <v>5.9067259681953583</v>
      </c>
      <c r="N424" s="15">
        <v>6.0143599603448799</v>
      </c>
      <c r="O424" s="15">
        <v>5.7883550102970176</v>
      </c>
      <c r="P424" s="15">
        <v>38.785295684603078</v>
      </c>
      <c r="Q424" s="15">
        <v>2.2909411320438049</v>
      </c>
      <c r="R424" s="15">
        <v>20.138518913159299</v>
      </c>
      <c r="S424" s="15">
        <v>1.1895271262535141</v>
      </c>
      <c r="T424" s="15">
        <v>7.9457152238152569</v>
      </c>
      <c r="U424" s="15">
        <v>9.3620079043268483</v>
      </c>
      <c r="V424" s="15">
        <v>6.3287430413126291</v>
      </c>
      <c r="W424" s="15">
        <v>37.027171017581253</v>
      </c>
      <c r="X424" s="15">
        <v>42.887586574320721</v>
      </c>
      <c r="Y424" s="15">
        <v>4.1148209042114221</v>
      </c>
      <c r="Z424" s="15">
        <v>14.060726034176589</v>
      </c>
    </row>
    <row r="425" spans="1:26" x14ac:dyDescent="0.2">
      <c r="A425" t="s">
        <v>253</v>
      </c>
      <c r="B425" t="s">
        <v>254</v>
      </c>
      <c r="C425" t="s">
        <v>445</v>
      </c>
      <c r="D425" s="14">
        <v>126</v>
      </c>
      <c r="E425" s="14">
        <v>49</v>
      </c>
      <c r="F425" s="14">
        <v>30</v>
      </c>
      <c r="G425" s="14">
        <v>62</v>
      </c>
      <c r="H425" s="14">
        <v>64</v>
      </c>
      <c r="I425" s="14">
        <v>19</v>
      </c>
      <c r="J425" s="14">
        <v>10</v>
      </c>
      <c r="K425" s="14">
        <v>9</v>
      </c>
      <c r="L425" s="14">
        <v>54</v>
      </c>
      <c r="M425" s="15">
        <v>6.7677249940319886</v>
      </c>
      <c r="N425" s="15">
        <v>6.3371928833662814</v>
      </c>
      <c r="O425" s="15">
        <v>7.2499525526665396</v>
      </c>
      <c r="P425" s="15">
        <v>39.153439153439173</v>
      </c>
      <c r="Q425" s="15">
        <v>2.6497970876104082</v>
      </c>
      <c r="R425" s="15">
        <v>24.074074074074069</v>
      </c>
      <c r="S425" s="15">
        <v>1.6292671281928861</v>
      </c>
      <c r="T425" s="15">
        <v>10.864040660736981</v>
      </c>
      <c r="U425" s="15">
        <v>10.47297297297297</v>
      </c>
      <c r="V425" s="15">
        <v>11.37026239067055</v>
      </c>
      <c r="W425" s="15">
        <v>43.12169312169312</v>
      </c>
      <c r="X425" s="15">
        <v>37.037037037037031</v>
      </c>
      <c r="Y425" s="15">
        <v>5.1785099091584934</v>
      </c>
      <c r="Z425" s="15">
        <v>14.149751537100981</v>
      </c>
    </row>
    <row r="426" spans="1:26" x14ac:dyDescent="0.2">
      <c r="A426" t="s">
        <v>253</v>
      </c>
      <c r="B426" t="s">
        <v>254</v>
      </c>
      <c r="C426" t="s">
        <v>446</v>
      </c>
      <c r="D426" s="14">
        <v>141</v>
      </c>
      <c r="E426" s="14">
        <v>59</v>
      </c>
      <c r="F426" s="14">
        <v>35</v>
      </c>
      <c r="G426" s="14">
        <v>79</v>
      </c>
      <c r="H426" s="14">
        <v>62</v>
      </c>
      <c r="I426" s="14">
        <v>25</v>
      </c>
      <c r="J426" s="14">
        <v>17</v>
      </c>
      <c r="K426" s="14">
        <v>8</v>
      </c>
      <c r="L426" s="14">
        <v>60</v>
      </c>
      <c r="M426" s="15">
        <v>7.7470042785145479</v>
      </c>
      <c r="N426" s="15">
        <v>8.2009285158164875</v>
      </c>
      <c r="O426" s="15">
        <v>7.2391767210787803</v>
      </c>
      <c r="P426" s="15">
        <v>41.745283018867923</v>
      </c>
      <c r="Q426" s="15">
        <v>3.2340088615497051</v>
      </c>
      <c r="R426" s="15">
        <v>24.764150943396221</v>
      </c>
      <c r="S426" s="15">
        <v>1.918479833122706</v>
      </c>
      <c r="T426" s="15">
        <v>14.516129032258069</v>
      </c>
      <c r="U426" s="15">
        <v>18.957345971563981</v>
      </c>
      <c r="V426" s="15">
        <v>9.8846787479406917</v>
      </c>
      <c r="W426" s="15">
        <v>42.216981132075468</v>
      </c>
      <c r="X426" s="15">
        <v>29.481132075471692</v>
      </c>
      <c r="Y426" s="15">
        <v>6.6073697585768736</v>
      </c>
      <c r="Z426" s="15">
        <v>13.187972569017059</v>
      </c>
    </row>
    <row r="427" spans="1:26" x14ac:dyDescent="0.2">
      <c r="A427" t="s">
        <v>255</v>
      </c>
      <c r="B427" t="s">
        <v>254</v>
      </c>
      <c r="C427" t="s">
        <v>445</v>
      </c>
      <c r="D427" s="14">
        <v>285</v>
      </c>
      <c r="E427" s="14">
        <v>108</v>
      </c>
      <c r="F427" s="14">
        <v>62</v>
      </c>
      <c r="G427" s="14">
        <v>158</v>
      </c>
      <c r="H427" s="14">
        <v>127</v>
      </c>
      <c r="I427" s="14">
        <v>41</v>
      </c>
      <c r="J427" s="14">
        <v>28</v>
      </c>
      <c r="K427" s="14">
        <v>13</v>
      </c>
      <c r="L427" s="14">
        <v>94</v>
      </c>
      <c r="M427" s="15">
        <v>6.1922789419112139</v>
      </c>
      <c r="N427" s="15">
        <v>6.5201724985987353</v>
      </c>
      <c r="O427" s="15">
        <v>5.8269502822986627</v>
      </c>
      <c r="P427" s="15">
        <v>37.850467289719631</v>
      </c>
      <c r="Q427" s="15">
        <v>2.343806515396301</v>
      </c>
      <c r="R427" s="15">
        <v>21.84579439252337</v>
      </c>
      <c r="S427" s="15">
        <v>1.352752525861445</v>
      </c>
      <c r="T427" s="15">
        <v>10.385188337944239</v>
      </c>
      <c r="U427" s="15">
        <v>13.17460317460317</v>
      </c>
      <c r="V427" s="15">
        <v>7.1592473611748506</v>
      </c>
      <c r="W427" s="15">
        <v>33.060747663551403</v>
      </c>
      <c r="X427" s="15">
        <v>37.73364485981309</v>
      </c>
      <c r="Y427" s="15">
        <v>4.728426001907339</v>
      </c>
      <c r="Z427" s="15">
        <v>12.659633536923931</v>
      </c>
    </row>
    <row r="428" spans="1:26" x14ac:dyDescent="0.2">
      <c r="A428" t="s">
        <v>255</v>
      </c>
      <c r="B428" t="s">
        <v>254</v>
      </c>
      <c r="C428" t="s">
        <v>446</v>
      </c>
      <c r="D428" s="14">
        <v>301</v>
      </c>
      <c r="E428" s="14">
        <v>118</v>
      </c>
      <c r="F428" s="14">
        <v>59</v>
      </c>
      <c r="G428" s="14">
        <v>159</v>
      </c>
      <c r="H428" s="14">
        <v>141</v>
      </c>
      <c r="I428" s="14">
        <v>40</v>
      </c>
      <c r="J428" s="14">
        <v>21</v>
      </c>
      <c r="K428" s="14">
        <v>19</v>
      </c>
      <c r="L428" s="14">
        <v>80</v>
      </c>
      <c r="M428" s="15">
        <v>6.6058002148227706</v>
      </c>
      <c r="N428" s="15">
        <v>6.6014501093336424</v>
      </c>
      <c r="O428" s="15">
        <v>6.61071122313749</v>
      </c>
      <c r="P428" s="15">
        <v>39.356984478935701</v>
      </c>
      <c r="Q428" s="15">
        <v>2.5998437652572992</v>
      </c>
      <c r="R428" s="15">
        <v>19.623059866962311</v>
      </c>
      <c r="S428" s="15">
        <v>1.2962601308465971</v>
      </c>
      <c r="T428" s="15">
        <v>10.33958438925494</v>
      </c>
      <c r="U428" s="15">
        <v>9.7791798107255516</v>
      </c>
      <c r="V428" s="15">
        <v>11.02692245687571</v>
      </c>
      <c r="W428" s="15">
        <v>26.49667405764967</v>
      </c>
      <c r="X428" s="15">
        <v>35.476718403547672</v>
      </c>
      <c r="Y428" s="15">
        <v>5.2378166764163252</v>
      </c>
      <c r="Z428" s="15">
        <v>12.582738056229109</v>
      </c>
    </row>
    <row r="429" spans="1:26" x14ac:dyDescent="0.2">
      <c r="A429" t="s">
        <v>256</v>
      </c>
      <c r="B429" t="s">
        <v>254</v>
      </c>
      <c r="C429" t="s">
        <v>445</v>
      </c>
      <c r="D429" s="14">
        <v>353</v>
      </c>
      <c r="E429" s="14">
        <v>132</v>
      </c>
      <c r="F429" s="14">
        <v>68</v>
      </c>
      <c r="G429" s="14">
        <v>182</v>
      </c>
      <c r="H429" s="14">
        <v>171</v>
      </c>
      <c r="I429" s="14">
        <v>47</v>
      </c>
      <c r="J429" s="14">
        <v>31</v>
      </c>
      <c r="K429" s="14">
        <v>16</v>
      </c>
      <c r="L429" s="14">
        <v>149</v>
      </c>
      <c r="M429" s="15">
        <v>8.8060871314323776</v>
      </c>
      <c r="N429" s="15">
        <v>8.6303593343802376</v>
      </c>
      <c r="O429" s="15">
        <v>9.0007895429423641</v>
      </c>
      <c r="P429" s="15">
        <v>37.429111531190919</v>
      </c>
      <c r="Q429" s="15">
        <v>3.2960401739576759</v>
      </c>
      <c r="R429" s="15">
        <v>19.281663516068051</v>
      </c>
      <c r="S429" s="15">
        <v>1.6979600896145599</v>
      </c>
      <c r="T429" s="15">
        <v>12.47695597669788</v>
      </c>
      <c r="U429" s="15">
        <v>14.6130679586225</v>
      </c>
      <c r="V429" s="15">
        <v>9.7231600270087792</v>
      </c>
      <c r="W429" s="15">
        <v>42.155009451795841</v>
      </c>
      <c r="X429" s="15">
        <v>56.899810964083173</v>
      </c>
      <c r="Y429" s="15">
        <v>4.8139774256833432</v>
      </c>
      <c r="Z429" s="15">
        <v>23.682140047206921</v>
      </c>
    </row>
    <row r="430" spans="1:26" x14ac:dyDescent="0.2">
      <c r="A430" t="s">
        <v>256</v>
      </c>
      <c r="B430" t="s">
        <v>254</v>
      </c>
      <c r="C430" t="s">
        <v>446</v>
      </c>
      <c r="D430" s="14">
        <v>338</v>
      </c>
      <c r="E430" s="14">
        <v>146</v>
      </c>
      <c r="F430" s="14">
        <v>66</v>
      </c>
      <c r="G430" s="14">
        <v>180</v>
      </c>
      <c r="H430" s="14">
        <v>158</v>
      </c>
      <c r="I430" s="14">
        <v>46</v>
      </c>
      <c r="J430" s="14">
        <v>27</v>
      </c>
      <c r="K430" s="14">
        <v>18</v>
      </c>
      <c r="L430" s="14">
        <v>141</v>
      </c>
      <c r="M430" s="15">
        <v>8.5496269023762999</v>
      </c>
      <c r="N430" s="15">
        <v>8.7032435699415753</v>
      </c>
      <c r="O430" s="15">
        <v>8.3810983246644177</v>
      </c>
      <c r="P430" s="15">
        <v>43.19526627218935</v>
      </c>
      <c r="Q430" s="15">
        <v>3.6930341057601779</v>
      </c>
      <c r="R430" s="15">
        <v>19.526627218934909</v>
      </c>
      <c r="S430" s="15">
        <v>1.6694537738367921</v>
      </c>
      <c r="T430" s="15">
        <v>13.19739905274143</v>
      </c>
      <c r="U430" s="15">
        <v>13.42062193126023</v>
      </c>
      <c r="V430" s="15">
        <v>12.8780487804878</v>
      </c>
      <c r="W430" s="15">
        <v>41.814595660749511</v>
      </c>
      <c r="X430" s="15">
        <v>54.142011834319533</v>
      </c>
      <c r="Y430" s="15">
        <v>4.9864169287961122</v>
      </c>
      <c r="Z430" s="15">
        <v>21.65822868038661</v>
      </c>
    </row>
    <row r="431" spans="1:26" x14ac:dyDescent="0.2">
      <c r="A431" t="s">
        <v>257</v>
      </c>
      <c r="B431" t="s">
        <v>254</v>
      </c>
      <c r="C431" t="s">
        <v>445</v>
      </c>
      <c r="D431" s="14">
        <v>554</v>
      </c>
      <c r="E431" s="14">
        <v>210</v>
      </c>
      <c r="F431" s="14">
        <v>117</v>
      </c>
      <c r="G431" s="14">
        <v>296</v>
      </c>
      <c r="H431" s="14">
        <v>258</v>
      </c>
      <c r="I431" s="14">
        <v>102</v>
      </c>
      <c r="J431" s="14">
        <v>63</v>
      </c>
      <c r="K431" s="14">
        <v>40</v>
      </c>
      <c r="L431" s="14">
        <v>199</v>
      </c>
      <c r="M431" s="15">
        <v>7.0463538722442056</v>
      </c>
      <c r="N431" s="15">
        <v>7.1979712595097221</v>
      </c>
      <c r="O431" s="15">
        <v>6.8804794140494936</v>
      </c>
      <c r="P431" s="15">
        <v>37.966305655836337</v>
      </c>
      <c r="Q431" s="15">
        <v>2.6752402487280951</v>
      </c>
      <c r="R431" s="15">
        <v>21.0589651022864</v>
      </c>
      <c r="S431" s="15">
        <v>1.4838892029395141</v>
      </c>
      <c r="T431" s="15">
        <v>13.3783636561717</v>
      </c>
      <c r="U431" s="15">
        <v>15.51475139261399</v>
      </c>
      <c r="V431" s="15">
        <v>10.987996306555861</v>
      </c>
      <c r="W431" s="15">
        <v>35.920577617328519</v>
      </c>
      <c r="X431" s="15">
        <v>44.344163658243083</v>
      </c>
      <c r="Y431" s="15">
        <v>4.9606943184408232</v>
      </c>
      <c r="Z431" s="15">
        <v>14.9187766738078</v>
      </c>
    </row>
    <row r="432" spans="1:26" x14ac:dyDescent="0.2">
      <c r="A432" t="s">
        <v>257</v>
      </c>
      <c r="B432" t="s">
        <v>254</v>
      </c>
      <c r="C432" t="s">
        <v>446</v>
      </c>
      <c r="D432" s="14">
        <v>588</v>
      </c>
      <c r="E432" s="14">
        <v>240</v>
      </c>
      <c r="F432" s="14">
        <v>132</v>
      </c>
      <c r="G432" s="14">
        <v>330</v>
      </c>
      <c r="H432" s="14">
        <v>258</v>
      </c>
      <c r="I432" s="14">
        <v>91</v>
      </c>
      <c r="J432" s="14">
        <v>56</v>
      </c>
      <c r="K432" s="14">
        <v>34</v>
      </c>
      <c r="L432" s="14">
        <v>213</v>
      </c>
      <c r="M432" s="15">
        <v>7.5228555274639692</v>
      </c>
      <c r="N432" s="15">
        <v>8.078170579955529</v>
      </c>
      <c r="O432" s="15">
        <v>6.9141323792486604</v>
      </c>
      <c r="P432" s="15">
        <v>40.896199659671019</v>
      </c>
      <c r="Q432" s="15">
        <v>3.076562016620263</v>
      </c>
      <c r="R432" s="15">
        <v>22.40499149177538</v>
      </c>
      <c r="S432" s="15">
        <v>1.6854951408668559</v>
      </c>
      <c r="T432" s="15">
        <v>12.60523673437862</v>
      </c>
      <c r="U432" s="15">
        <v>15.517637156630199</v>
      </c>
      <c r="V432" s="15">
        <v>9.6374269005847957</v>
      </c>
      <c r="W432" s="15">
        <v>36.245036868973351</v>
      </c>
      <c r="X432" s="15">
        <v>44.186046511627907</v>
      </c>
      <c r="Y432" s="15">
        <v>5.3197815862031677</v>
      </c>
      <c r="Z432" s="15">
        <v>15.77481901483319</v>
      </c>
    </row>
    <row r="433" spans="1:26" x14ac:dyDescent="0.2">
      <c r="A433" t="s">
        <v>258</v>
      </c>
      <c r="B433" t="s">
        <v>254</v>
      </c>
      <c r="C433" t="s">
        <v>445</v>
      </c>
      <c r="D433" s="14">
        <v>189</v>
      </c>
      <c r="E433" s="14">
        <v>80</v>
      </c>
      <c r="F433" s="14">
        <v>44</v>
      </c>
      <c r="G433" s="14">
        <v>97</v>
      </c>
      <c r="H433" s="14">
        <v>92</v>
      </c>
      <c r="I433" s="14">
        <v>26</v>
      </c>
      <c r="J433" s="14">
        <v>14</v>
      </c>
      <c r="K433" s="14">
        <v>12</v>
      </c>
      <c r="L433" s="14">
        <v>81</v>
      </c>
      <c r="M433" s="15">
        <v>7.7467750184690569</v>
      </c>
      <c r="N433" s="15">
        <v>7.6963626779124921</v>
      </c>
      <c r="O433" s="15">
        <v>7.8008337847704734</v>
      </c>
      <c r="P433" s="15">
        <v>42.429577464788728</v>
      </c>
      <c r="Q433" s="15">
        <v>3.2869239074842298</v>
      </c>
      <c r="R433" s="15">
        <v>23.239436619718312</v>
      </c>
      <c r="S433" s="15">
        <v>1.8003068704892879</v>
      </c>
      <c r="T433" s="15">
        <v>11.909547738693471</v>
      </c>
      <c r="U433" s="15">
        <v>11.853245531514579</v>
      </c>
      <c r="V433" s="15">
        <v>11.974110032362461</v>
      </c>
      <c r="W433" s="15">
        <v>42.781690140845072</v>
      </c>
      <c r="X433" s="15">
        <v>35.91549295774648</v>
      </c>
      <c r="Y433" s="15">
        <v>5.7957169015205787</v>
      </c>
      <c r="Z433" s="15">
        <v>19.399318487994289</v>
      </c>
    </row>
    <row r="434" spans="1:26" x14ac:dyDescent="0.2">
      <c r="A434" t="s">
        <v>258</v>
      </c>
      <c r="B434" t="s">
        <v>254</v>
      </c>
      <c r="C434" t="s">
        <v>446</v>
      </c>
      <c r="D434" s="14">
        <v>178</v>
      </c>
      <c r="E434" s="14">
        <v>80</v>
      </c>
      <c r="F434" s="14">
        <v>50</v>
      </c>
      <c r="G434" s="14">
        <v>98</v>
      </c>
      <c r="H434" s="14">
        <v>81</v>
      </c>
      <c r="I434" s="14">
        <v>21</v>
      </c>
      <c r="J434" s="14">
        <v>13</v>
      </c>
      <c r="K434" s="14">
        <v>8</v>
      </c>
      <c r="L434" s="14">
        <v>74</v>
      </c>
      <c r="M434" s="15">
        <v>7.4457227686027112</v>
      </c>
      <c r="N434" s="15">
        <v>7.9455831506632633</v>
      </c>
      <c r="O434" s="15">
        <v>6.9187334715174034</v>
      </c>
      <c r="P434" s="15">
        <v>44.859813084112147</v>
      </c>
      <c r="Q434" s="15">
        <v>3.3401373167563562</v>
      </c>
      <c r="R434" s="15">
        <v>28.037383177570089</v>
      </c>
      <c r="S434" s="15">
        <v>2.0875858229727222</v>
      </c>
      <c r="T434" s="15">
        <v>9.9327470253491956</v>
      </c>
      <c r="U434" s="15">
        <v>12.595119391235899</v>
      </c>
      <c r="V434" s="15">
        <v>7.3450650344299913</v>
      </c>
      <c r="W434" s="15">
        <v>41.495327102803742</v>
      </c>
      <c r="X434" s="15">
        <v>28.971962616822431</v>
      </c>
      <c r="Y434" s="15">
        <v>6.13711609377944</v>
      </c>
      <c r="Z434" s="15">
        <v>15.60140915953699</v>
      </c>
    </row>
    <row r="435" spans="1:26" x14ac:dyDescent="0.2">
      <c r="A435" t="s">
        <v>259</v>
      </c>
      <c r="B435" t="s">
        <v>254</v>
      </c>
      <c r="C435" t="s">
        <v>445</v>
      </c>
      <c r="D435" s="14">
        <v>6976</v>
      </c>
      <c r="E435" s="14">
        <v>2991</v>
      </c>
      <c r="F435" s="14">
        <v>1708</v>
      </c>
      <c r="G435" s="14">
        <v>3453</v>
      </c>
      <c r="H435" s="14">
        <v>3523</v>
      </c>
      <c r="I435" s="14">
        <v>923</v>
      </c>
      <c r="J435" s="14">
        <v>525</v>
      </c>
      <c r="K435" s="14">
        <v>398</v>
      </c>
      <c r="L435" s="14">
        <v>2602</v>
      </c>
      <c r="M435" s="15">
        <v>8.5904785817863019</v>
      </c>
      <c r="N435" s="15">
        <v>8.2769090430897592</v>
      </c>
      <c r="O435" s="15">
        <v>8.9217949962642926</v>
      </c>
      <c r="P435" s="15">
        <v>42.877622210541411</v>
      </c>
      <c r="Q435" s="15">
        <v>3.6833929523758049</v>
      </c>
      <c r="R435" s="15">
        <v>24.480336407511832</v>
      </c>
      <c r="S435" s="15">
        <v>2.1029780558365379</v>
      </c>
      <c r="T435" s="15">
        <v>10.890991717652611</v>
      </c>
      <c r="U435" s="15">
        <v>12.166418674757001</v>
      </c>
      <c r="V435" s="15">
        <v>9.5686494500430754</v>
      </c>
      <c r="W435" s="15">
        <v>37.305872795909593</v>
      </c>
      <c r="X435" s="15">
        <v>62.345295551201787</v>
      </c>
      <c r="Y435" s="15">
        <v>4.5931363310477744</v>
      </c>
      <c r="Z435" s="15">
        <v>18.109116902374499</v>
      </c>
    </row>
    <row r="436" spans="1:26" x14ac:dyDescent="0.2">
      <c r="A436" t="s">
        <v>259</v>
      </c>
      <c r="B436" t="s">
        <v>254</v>
      </c>
      <c r="C436" t="s">
        <v>446</v>
      </c>
      <c r="D436" s="14">
        <v>7562</v>
      </c>
      <c r="E436" s="14">
        <v>3114</v>
      </c>
      <c r="F436" s="14">
        <v>1703</v>
      </c>
      <c r="G436" s="14">
        <v>3875</v>
      </c>
      <c r="H436" s="14">
        <v>3687</v>
      </c>
      <c r="I436" s="14">
        <v>947</v>
      </c>
      <c r="J436" s="14">
        <v>542</v>
      </c>
      <c r="K436" s="14">
        <v>405</v>
      </c>
      <c r="L436" s="14">
        <v>2544</v>
      </c>
      <c r="M436" s="15">
        <v>9.257715102652659</v>
      </c>
      <c r="N436" s="15">
        <v>9.2577906465123352</v>
      </c>
      <c r="O436" s="15">
        <v>9.2576357081430114</v>
      </c>
      <c r="P436" s="15">
        <v>41.175174116195009</v>
      </c>
      <c r="Q436" s="15">
        <v>3.8118803126985141</v>
      </c>
      <c r="R436" s="15">
        <v>22.52490522789385</v>
      </c>
      <c r="S436" s="15">
        <v>2.0852915531409271</v>
      </c>
      <c r="T436" s="15">
        <v>11.42294436238306</v>
      </c>
      <c r="U436" s="15">
        <v>12.960564334535601</v>
      </c>
      <c r="V436" s="15">
        <v>9.8589265445111085</v>
      </c>
      <c r="W436" s="15">
        <v>33.637485673983953</v>
      </c>
      <c r="X436" s="15">
        <v>61.037644362161693</v>
      </c>
      <c r="Y436" s="15">
        <v>5.1726004523611442</v>
      </c>
      <c r="Z436" s="15">
        <v>18.66965086256295</v>
      </c>
    </row>
    <row r="437" spans="1:26" x14ac:dyDescent="0.2">
      <c r="A437" t="s">
        <v>260</v>
      </c>
      <c r="B437" t="s">
        <v>254</v>
      </c>
      <c r="C437" t="s">
        <v>445</v>
      </c>
      <c r="D437" s="14">
        <v>616</v>
      </c>
      <c r="E437" s="14">
        <v>243</v>
      </c>
      <c r="F437" s="14">
        <v>141</v>
      </c>
      <c r="G437" s="14">
        <v>330</v>
      </c>
      <c r="H437" s="14">
        <v>286</v>
      </c>
      <c r="I437" s="14">
        <v>79</v>
      </c>
      <c r="J437" s="14">
        <v>51</v>
      </c>
      <c r="K437" s="14">
        <v>28</v>
      </c>
      <c r="L437" s="14">
        <v>257</v>
      </c>
      <c r="M437" s="15">
        <v>5.7798825456100626</v>
      </c>
      <c r="N437" s="15">
        <v>5.9328727541767066</v>
      </c>
      <c r="O437" s="15">
        <v>5.6130403968816456</v>
      </c>
      <c r="P437" s="15">
        <v>39.469409853817012</v>
      </c>
      <c r="Q437" s="15">
        <v>2.281285530996068</v>
      </c>
      <c r="R437" s="15">
        <v>22.9020032485111</v>
      </c>
      <c r="S437" s="15">
        <v>1.3237088883557431</v>
      </c>
      <c r="T437" s="15">
        <v>7.4166797058363318</v>
      </c>
      <c r="U437" s="15">
        <v>8.7809077430771438</v>
      </c>
      <c r="V437" s="15">
        <v>5.7808109193095154</v>
      </c>
      <c r="W437" s="15">
        <v>41.689225771521393</v>
      </c>
      <c r="X437" s="15">
        <v>47.103410936654043</v>
      </c>
      <c r="Y437" s="15">
        <v>3.7502279117525701</v>
      </c>
      <c r="Z437" s="15">
        <v>14.7359803520262</v>
      </c>
    </row>
    <row r="438" spans="1:26" x14ac:dyDescent="0.2">
      <c r="A438" t="s">
        <v>260</v>
      </c>
      <c r="B438" t="s">
        <v>254</v>
      </c>
      <c r="C438" t="s">
        <v>446</v>
      </c>
      <c r="D438" s="14">
        <v>721</v>
      </c>
      <c r="E438" s="14">
        <v>266</v>
      </c>
      <c r="F438" s="14">
        <v>142</v>
      </c>
      <c r="G438" s="14">
        <v>404</v>
      </c>
      <c r="H438" s="14">
        <v>317</v>
      </c>
      <c r="I438" s="14">
        <v>108</v>
      </c>
      <c r="J438" s="14">
        <v>69</v>
      </c>
      <c r="K438" s="14">
        <v>39</v>
      </c>
      <c r="L438" s="14">
        <v>281</v>
      </c>
      <c r="M438" s="15">
        <v>6.8359508679193626</v>
      </c>
      <c r="N438" s="15">
        <v>7.3703878112135603</v>
      </c>
      <c r="O438" s="15">
        <v>6.2572307422374047</v>
      </c>
      <c r="P438" s="15">
        <v>36.876155268022181</v>
      </c>
      <c r="Q438" s="15">
        <v>2.5208358560996542</v>
      </c>
      <c r="R438" s="15">
        <v>19.73197781885397</v>
      </c>
      <c r="S438" s="15">
        <v>1.3488683089656051</v>
      </c>
      <c r="T438" s="15">
        <v>10.82107261509255</v>
      </c>
      <c r="U438" s="15">
        <v>12.894476031505921</v>
      </c>
      <c r="V438" s="15">
        <v>8.4334454589139849</v>
      </c>
      <c r="W438" s="15">
        <v>38.909426987061003</v>
      </c>
      <c r="X438" s="15">
        <v>45.147874306839192</v>
      </c>
      <c r="Y438" s="15">
        <v>4.5927053239785387</v>
      </c>
      <c r="Z438" s="15">
        <v>16.81342320378603</v>
      </c>
    </row>
    <row r="439" spans="1:26" x14ac:dyDescent="0.2">
      <c r="A439" t="s">
        <v>261</v>
      </c>
      <c r="B439" t="s">
        <v>254</v>
      </c>
      <c r="C439" t="s">
        <v>445</v>
      </c>
      <c r="D439" s="14">
        <v>606</v>
      </c>
      <c r="E439" s="14">
        <v>250</v>
      </c>
      <c r="F439" s="14">
        <v>136</v>
      </c>
      <c r="G439" s="14">
        <v>306</v>
      </c>
      <c r="H439" s="14">
        <v>300</v>
      </c>
      <c r="I439" s="14">
        <v>83</v>
      </c>
      <c r="J439" s="14">
        <v>47</v>
      </c>
      <c r="K439" s="14">
        <v>36</v>
      </c>
      <c r="L439" s="14">
        <v>318</v>
      </c>
      <c r="M439" s="15">
        <v>10.09532623785285</v>
      </c>
      <c r="N439" s="15">
        <v>9.567697283761694</v>
      </c>
      <c r="O439" s="15">
        <v>10.69563152896486</v>
      </c>
      <c r="P439" s="15">
        <v>41.309130913091309</v>
      </c>
      <c r="Q439" s="15">
        <v>4.1702915316982878</v>
      </c>
      <c r="R439" s="15">
        <v>22.38723872387239</v>
      </c>
      <c r="S439" s="15">
        <v>2.260064784821842</v>
      </c>
      <c r="T439" s="15">
        <v>13.54327841995085</v>
      </c>
      <c r="U439" s="15">
        <v>13.33333333333333</v>
      </c>
      <c r="V439" s="15">
        <v>13.82547471730318</v>
      </c>
      <c r="W439" s="15">
        <v>52.475247524752483</v>
      </c>
      <c r="X439" s="15">
        <v>68.316831683168317</v>
      </c>
      <c r="Y439" s="15">
        <v>4.5833112301734653</v>
      </c>
      <c r="Z439" s="15">
        <v>22.82668627090608</v>
      </c>
    </row>
    <row r="440" spans="1:26" x14ac:dyDescent="0.2">
      <c r="A440" t="s">
        <v>261</v>
      </c>
      <c r="B440" t="s">
        <v>254</v>
      </c>
      <c r="C440" t="s">
        <v>446</v>
      </c>
      <c r="D440" s="14">
        <v>568</v>
      </c>
      <c r="E440" s="14">
        <v>271</v>
      </c>
      <c r="F440" s="14">
        <v>146</v>
      </c>
      <c r="G440" s="14">
        <v>278</v>
      </c>
      <c r="H440" s="14">
        <v>290</v>
      </c>
      <c r="I440" s="14">
        <v>77</v>
      </c>
      <c r="J440" s="14">
        <v>43</v>
      </c>
      <c r="K440" s="14">
        <v>34</v>
      </c>
      <c r="L440" s="14">
        <v>305</v>
      </c>
      <c r="M440" s="15">
        <v>9.5733766811732046</v>
      </c>
      <c r="N440" s="15">
        <v>8.7843412621785291</v>
      </c>
      <c r="O440" s="15">
        <v>10.476506223816269</v>
      </c>
      <c r="P440" s="15">
        <v>47.739283617146221</v>
      </c>
      <c r="Q440" s="15">
        <v>4.5702614455630144</v>
      </c>
      <c r="R440" s="15">
        <v>25.719318849089849</v>
      </c>
      <c r="S440" s="15">
        <v>2.462207273255351</v>
      </c>
      <c r="T440" s="15">
        <v>12.483112672250741</v>
      </c>
      <c r="U440" s="15">
        <v>12.113682248796399</v>
      </c>
      <c r="V440" s="15">
        <v>12.993138936535161</v>
      </c>
      <c r="W440" s="15">
        <v>53.6699941280094</v>
      </c>
      <c r="X440" s="15">
        <v>70.111567821491491</v>
      </c>
      <c r="Y440" s="15">
        <v>4.1190394302939568</v>
      </c>
      <c r="Z440" s="15">
        <v>21.98220312979441</v>
      </c>
    </row>
    <row r="441" spans="1:26" x14ac:dyDescent="0.2">
      <c r="A441" t="s">
        <v>262</v>
      </c>
      <c r="B441" t="s">
        <v>254</v>
      </c>
      <c r="C441" t="s">
        <v>445</v>
      </c>
      <c r="D441" s="14">
        <v>1063</v>
      </c>
      <c r="E441" s="14">
        <v>455</v>
      </c>
      <c r="F441" s="14">
        <v>256</v>
      </c>
      <c r="G441" s="14">
        <v>595</v>
      </c>
      <c r="H441" s="14">
        <v>468</v>
      </c>
      <c r="I441" s="14">
        <v>184</v>
      </c>
      <c r="J441" s="14">
        <v>118</v>
      </c>
      <c r="K441" s="14">
        <v>66</v>
      </c>
      <c r="L441" s="14">
        <v>491</v>
      </c>
      <c r="M441" s="15">
        <v>8.7407979278635217</v>
      </c>
      <c r="N441" s="15">
        <v>9.2992176889934104</v>
      </c>
      <c r="O441" s="15">
        <v>8.1200744677772523</v>
      </c>
      <c r="P441" s="15">
        <v>42.772028849169018</v>
      </c>
      <c r="Q441" s="15">
        <v>3.7386166113533532</v>
      </c>
      <c r="R441" s="15">
        <v>24.08278457196613</v>
      </c>
      <c r="S441" s="15">
        <v>2.1050275348382508</v>
      </c>
      <c r="T441" s="15">
        <v>13.61306129171728</v>
      </c>
      <c r="U441" s="15">
        <v>15.973452995965159</v>
      </c>
      <c r="V441" s="15">
        <v>10.77453292218393</v>
      </c>
      <c r="W441" s="15">
        <v>46.158670429601763</v>
      </c>
      <c r="X441" s="15">
        <v>56.538099717779858</v>
      </c>
      <c r="Y441" s="15">
        <v>5.0617964020829094</v>
      </c>
      <c r="Z441" s="15">
        <v>19.80774512496567</v>
      </c>
    </row>
    <row r="442" spans="1:26" x14ac:dyDescent="0.2">
      <c r="A442" t="s">
        <v>262</v>
      </c>
      <c r="B442" t="s">
        <v>254</v>
      </c>
      <c r="C442" t="s">
        <v>446</v>
      </c>
      <c r="D442" s="14">
        <v>1072</v>
      </c>
      <c r="E442" s="14">
        <v>492</v>
      </c>
      <c r="F442" s="14">
        <v>271</v>
      </c>
      <c r="G442" s="14">
        <v>597</v>
      </c>
      <c r="H442" s="14">
        <v>476</v>
      </c>
      <c r="I442" s="14">
        <v>188</v>
      </c>
      <c r="J442" s="14">
        <v>124</v>
      </c>
      <c r="K442" s="14">
        <v>64</v>
      </c>
      <c r="L442" s="14">
        <v>471</v>
      </c>
      <c r="M442" s="15">
        <v>8.9103494757056545</v>
      </c>
      <c r="N442" s="15">
        <v>9.4440414166062112</v>
      </c>
      <c r="O442" s="15">
        <v>8.3205379875998542</v>
      </c>
      <c r="P442" s="15">
        <v>45.91234069008393</v>
      </c>
      <c r="Q442" s="15">
        <v>4.0909500079630883</v>
      </c>
      <c r="R442" s="15">
        <v>25.303077401305561</v>
      </c>
      <c r="S442" s="15">
        <v>2.2545926245646259</v>
      </c>
      <c r="T442" s="15">
        <v>14.772132006286011</v>
      </c>
      <c r="U442" s="15">
        <v>18.448602753276731</v>
      </c>
      <c r="V442" s="15">
        <v>10.63375707525285</v>
      </c>
      <c r="W442" s="15">
        <v>43.953994404724902</v>
      </c>
      <c r="X442" s="15">
        <v>52.999689151383294</v>
      </c>
      <c r="Y442" s="15">
        <v>5.5948196114708599</v>
      </c>
      <c r="Z442" s="15">
        <v>18.77942890710332</v>
      </c>
    </row>
    <row r="443" spans="1:26" x14ac:dyDescent="0.2">
      <c r="A443" t="s">
        <v>263</v>
      </c>
      <c r="B443" t="s">
        <v>254</v>
      </c>
      <c r="C443" t="s">
        <v>445</v>
      </c>
      <c r="D443" s="14">
        <v>494</v>
      </c>
      <c r="E443" s="14">
        <v>178</v>
      </c>
      <c r="F443" s="14">
        <v>94</v>
      </c>
      <c r="G443" s="14">
        <v>265</v>
      </c>
      <c r="H443" s="14">
        <v>229</v>
      </c>
      <c r="I443" s="14">
        <v>64</v>
      </c>
      <c r="J443" s="14">
        <v>40</v>
      </c>
      <c r="K443" s="14">
        <v>24</v>
      </c>
      <c r="L443" s="14">
        <v>162</v>
      </c>
      <c r="M443" s="15">
        <v>7.5740411069752378</v>
      </c>
      <c r="N443" s="15">
        <v>7.6780505100971856</v>
      </c>
      <c r="O443" s="15">
        <v>7.4574556490949169</v>
      </c>
      <c r="P443" s="15">
        <v>36.032388663967623</v>
      </c>
      <c r="Q443" s="15">
        <v>2.7291079292339928</v>
      </c>
      <c r="R443" s="15">
        <v>19.02834008097166</v>
      </c>
      <c r="S443" s="15">
        <v>1.441214299707839</v>
      </c>
      <c r="T443" s="15">
        <v>9.162117256112035</v>
      </c>
      <c r="U443" s="15">
        <v>10.548677752545601</v>
      </c>
      <c r="V443" s="15">
        <v>7.5341876666379974</v>
      </c>
      <c r="W443" s="15">
        <v>32.793522267206477</v>
      </c>
      <c r="X443" s="15">
        <v>41.902834008097173</v>
      </c>
      <c r="Y443" s="15">
        <v>5.3346000340770043</v>
      </c>
      <c r="Z443" s="15">
        <v>18.121246018043429</v>
      </c>
    </row>
    <row r="444" spans="1:26" x14ac:dyDescent="0.2">
      <c r="A444" t="s">
        <v>263</v>
      </c>
      <c r="B444" t="s">
        <v>254</v>
      </c>
      <c r="C444" t="s">
        <v>446</v>
      </c>
      <c r="D444" s="14">
        <v>462</v>
      </c>
      <c r="E444" s="14">
        <v>196</v>
      </c>
      <c r="F444" s="14">
        <v>97</v>
      </c>
      <c r="G444" s="14">
        <v>257</v>
      </c>
      <c r="H444" s="14">
        <v>204</v>
      </c>
      <c r="I444" s="14">
        <v>53</v>
      </c>
      <c r="J444" s="14">
        <v>31</v>
      </c>
      <c r="K444" s="14">
        <v>23</v>
      </c>
      <c r="L444" s="14">
        <v>138</v>
      </c>
      <c r="M444" s="15">
        <v>7.108062219066885</v>
      </c>
      <c r="N444" s="15">
        <v>7.51899227322901</v>
      </c>
      <c r="O444" s="15">
        <v>6.6503331495059266</v>
      </c>
      <c r="P444" s="15">
        <v>42.382671480144403</v>
      </c>
      <c r="Q444" s="15">
        <v>3.0125866589113799</v>
      </c>
      <c r="R444" s="15">
        <v>21.08303249097473</v>
      </c>
      <c r="S444" s="15">
        <v>1.4985950671245709</v>
      </c>
      <c r="T444" s="15">
        <v>8.0317925120267724</v>
      </c>
      <c r="U444" s="15">
        <v>8.8031257475480427</v>
      </c>
      <c r="V444" s="15">
        <v>7.1805702217529026</v>
      </c>
      <c r="W444" s="15">
        <v>29.891696750902518</v>
      </c>
      <c r="X444" s="15">
        <v>39.422382671480143</v>
      </c>
      <c r="Y444" s="15">
        <v>5.2260304903685926</v>
      </c>
      <c r="Z444" s="15">
        <v>15.9152739992227</v>
      </c>
    </row>
    <row r="445" spans="1:26" x14ac:dyDescent="0.2">
      <c r="A445" t="s">
        <v>264</v>
      </c>
      <c r="B445" t="s">
        <v>265</v>
      </c>
      <c r="C445" t="s">
        <v>445</v>
      </c>
      <c r="D445" s="14">
        <v>111</v>
      </c>
      <c r="E445" s="14">
        <v>41</v>
      </c>
      <c r="F445" s="14">
        <v>21</v>
      </c>
      <c r="G445" s="14">
        <v>67</v>
      </c>
      <c r="H445" s="14">
        <v>44</v>
      </c>
      <c r="I445" s="14">
        <v>15</v>
      </c>
      <c r="J445" s="14" t="s">
        <v>75</v>
      </c>
      <c r="K445" s="14" t="s">
        <v>75</v>
      </c>
      <c r="L445" s="14">
        <v>57</v>
      </c>
      <c r="M445" s="15">
        <v>3.5102162356258919</v>
      </c>
      <c r="N445" s="15">
        <v>4.0441789849511158</v>
      </c>
      <c r="O445" s="15">
        <v>2.9201924672307951</v>
      </c>
      <c r="P445" s="15">
        <v>36.526946107784433</v>
      </c>
      <c r="Q445" s="15">
        <v>1.282174792653769</v>
      </c>
      <c r="R445" s="15">
        <v>18.562874251497011</v>
      </c>
      <c r="S445" s="15">
        <v>0.65159702577486633</v>
      </c>
      <c r="T445" s="15">
        <v>4.2853741766526463</v>
      </c>
      <c r="U445" s="15" t="s">
        <v>76</v>
      </c>
      <c r="V445" s="15" t="s">
        <v>76</v>
      </c>
      <c r="W445" s="15">
        <v>50.898203592814383</v>
      </c>
      <c r="X445" s="15">
        <v>42.814371257485028</v>
      </c>
      <c r="Y445" s="15">
        <v>2.2866492407765828</v>
      </c>
      <c r="Z445" s="15">
        <v>12.303721230372121</v>
      </c>
    </row>
    <row r="446" spans="1:26" x14ac:dyDescent="0.2">
      <c r="A446" t="s">
        <v>264</v>
      </c>
      <c r="B446" t="s">
        <v>265</v>
      </c>
      <c r="C446" t="s">
        <v>446</v>
      </c>
      <c r="D446" s="14">
        <v>124</v>
      </c>
      <c r="E446" s="14">
        <v>38</v>
      </c>
      <c r="F446" s="14">
        <v>19</v>
      </c>
      <c r="G446" s="14">
        <v>68</v>
      </c>
      <c r="H446" s="14">
        <v>56</v>
      </c>
      <c r="I446" s="14">
        <v>11</v>
      </c>
      <c r="J446" s="14">
        <v>6</v>
      </c>
      <c r="K446" s="14">
        <v>5</v>
      </c>
      <c r="L446" s="14">
        <v>45</v>
      </c>
      <c r="M446" s="15">
        <v>3.9065431980240368</v>
      </c>
      <c r="N446" s="15">
        <v>4.0803463318349946</v>
      </c>
      <c r="O446" s="15">
        <v>3.7135278514588861</v>
      </c>
      <c r="P446" s="15">
        <v>30.563002680965148</v>
      </c>
      <c r="Q446" s="15">
        <v>1.193956902345148</v>
      </c>
      <c r="R446" s="15">
        <v>15.01340482573727</v>
      </c>
      <c r="S446" s="15">
        <v>0.58650514501165163</v>
      </c>
      <c r="T446" s="15">
        <v>3.3842070338420709</v>
      </c>
      <c r="U446" s="15">
        <v>3.660886319845857</v>
      </c>
      <c r="V446" s="15">
        <v>3.0885380919698009</v>
      </c>
      <c r="W446" s="15">
        <v>36.193029490616617</v>
      </c>
      <c r="X446" s="15">
        <v>36.729222520107243</v>
      </c>
      <c r="Y446" s="15">
        <v>2.8255859199616871</v>
      </c>
      <c r="Z446" s="15">
        <v>11.456445993031361</v>
      </c>
    </row>
    <row r="447" spans="1:26" x14ac:dyDescent="0.2">
      <c r="A447" t="s">
        <v>266</v>
      </c>
      <c r="B447" t="s">
        <v>265</v>
      </c>
      <c r="C447" t="s">
        <v>445</v>
      </c>
      <c r="D447" s="14">
        <v>172</v>
      </c>
      <c r="E447" s="14">
        <v>60</v>
      </c>
      <c r="F447" s="14">
        <v>29</v>
      </c>
      <c r="G447" s="14">
        <v>91</v>
      </c>
      <c r="H447" s="14">
        <v>81</v>
      </c>
      <c r="I447" s="14">
        <v>21</v>
      </c>
      <c r="J447" s="14" t="s">
        <v>75</v>
      </c>
      <c r="K447" s="14" t="s">
        <v>75</v>
      </c>
      <c r="L447" s="14">
        <v>52</v>
      </c>
      <c r="M447" s="15">
        <v>3.4144108872946641</v>
      </c>
      <c r="N447" s="15">
        <v>3.4052072329584289</v>
      </c>
      <c r="O447" s="15">
        <v>3.424891792761025</v>
      </c>
      <c r="P447" s="15">
        <v>35.077519379844958</v>
      </c>
      <c r="Q447" s="15">
        <v>1.1976906406983221</v>
      </c>
      <c r="R447" s="15">
        <v>17.054263565891471</v>
      </c>
      <c r="S447" s="15">
        <v>0.5823026319417256</v>
      </c>
      <c r="T447" s="15">
        <v>4.1184041184041176</v>
      </c>
      <c r="U447" s="15" t="s">
        <v>76</v>
      </c>
      <c r="V447" s="15" t="s">
        <v>76</v>
      </c>
      <c r="W447" s="15">
        <v>30.038759689922479</v>
      </c>
      <c r="X447" s="15">
        <v>43.02325581395349</v>
      </c>
      <c r="Y447" s="15">
        <v>2.2720393614075309</v>
      </c>
      <c r="Z447" s="15">
        <v>10.218642117376289</v>
      </c>
    </row>
    <row r="448" spans="1:26" x14ac:dyDescent="0.2">
      <c r="A448" t="s">
        <v>266</v>
      </c>
      <c r="B448" t="s">
        <v>265</v>
      </c>
      <c r="C448" t="s">
        <v>446</v>
      </c>
      <c r="D448" s="14">
        <v>160</v>
      </c>
      <c r="E448" s="14">
        <v>54</v>
      </c>
      <c r="F448" s="14">
        <v>29</v>
      </c>
      <c r="G448" s="14">
        <v>81</v>
      </c>
      <c r="H448" s="14">
        <v>79</v>
      </c>
      <c r="I448" s="14">
        <v>20</v>
      </c>
      <c r="J448" s="14">
        <v>15</v>
      </c>
      <c r="K448" s="14">
        <v>5</v>
      </c>
      <c r="L448" s="14">
        <v>50</v>
      </c>
      <c r="M448" s="15">
        <v>3.2001777876548698</v>
      </c>
      <c r="N448" s="15">
        <v>3.0522573987011219</v>
      </c>
      <c r="O448" s="15">
        <v>3.3689820487503122</v>
      </c>
      <c r="P448" s="15">
        <v>33.958333333333329</v>
      </c>
      <c r="Q448" s="15">
        <v>1.0867270403911331</v>
      </c>
      <c r="R448" s="15">
        <v>18.125</v>
      </c>
      <c r="S448" s="15">
        <v>0.58003222401244514</v>
      </c>
      <c r="T448" s="15">
        <v>3.8952607660679499</v>
      </c>
      <c r="U448" s="15">
        <v>4.9134561697375769</v>
      </c>
      <c r="V448" s="15">
        <v>2.4812613078314811</v>
      </c>
      <c r="W448" s="15">
        <v>31.041666666666671</v>
      </c>
      <c r="X448" s="15">
        <v>47.083333333333343</v>
      </c>
      <c r="Y448" s="15">
        <v>1.991662201544715</v>
      </c>
      <c r="Z448" s="15">
        <v>10.062333036509351</v>
      </c>
    </row>
    <row r="449" spans="1:26" x14ac:dyDescent="0.2">
      <c r="A449" t="s">
        <v>267</v>
      </c>
      <c r="B449" t="s">
        <v>265</v>
      </c>
      <c r="C449" t="s">
        <v>445</v>
      </c>
      <c r="D449" s="14">
        <v>147</v>
      </c>
      <c r="E449" s="14">
        <v>39</v>
      </c>
      <c r="F449" s="14">
        <v>26</v>
      </c>
      <c r="G449" s="14">
        <v>83</v>
      </c>
      <c r="H449" s="14">
        <v>64</v>
      </c>
      <c r="I449" s="14">
        <v>23</v>
      </c>
      <c r="J449" s="14">
        <v>17</v>
      </c>
      <c r="K449" s="14">
        <v>6</v>
      </c>
      <c r="L449" s="14">
        <v>44</v>
      </c>
      <c r="M449" s="15">
        <v>3.0782087889128769</v>
      </c>
      <c r="N449" s="15">
        <v>3.403328455229214</v>
      </c>
      <c r="O449" s="15">
        <v>2.7376751149609668</v>
      </c>
      <c r="P449" s="15">
        <v>26.696832579185521</v>
      </c>
      <c r="Q449" s="15">
        <v>0.8217842468138451</v>
      </c>
      <c r="R449" s="15">
        <v>17.420814479638011</v>
      </c>
      <c r="S449" s="15">
        <v>0.53624904241242433</v>
      </c>
      <c r="T449" s="15">
        <v>5.3745294041282614</v>
      </c>
      <c r="U449" s="15">
        <v>7.8815196394075988</v>
      </c>
      <c r="V449" s="15">
        <v>2.8268551236749122</v>
      </c>
      <c r="W449" s="15">
        <v>29.864253393665159</v>
      </c>
      <c r="X449" s="15">
        <v>22.171945701357458</v>
      </c>
      <c r="Y449" s="15">
        <v>2.5919879442421192</v>
      </c>
      <c r="Z449" s="15">
        <v>9.012875536480685</v>
      </c>
    </row>
    <row r="450" spans="1:26" x14ac:dyDescent="0.2">
      <c r="A450" t="s">
        <v>267</v>
      </c>
      <c r="B450" t="s">
        <v>265</v>
      </c>
      <c r="C450" t="s">
        <v>446</v>
      </c>
      <c r="D450" s="14">
        <v>145</v>
      </c>
      <c r="E450" s="14">
        <v>48</v>
      </c>
      <c r="F450" s="14">
        <v>18</v>
      </c>
      <c r="G450" s="14">
        <v>71</v>
      </c>
      <c r="H450" s="14">
        <v>74</v>
      </c>
      <c r="I450" s="14">
        <v>18</v>
      </c>
      <c r="J450" s="14">
        <v>12</v>
      </c>
      <c r="K450" s="14">
        <v>6</v>
      </c>
      <c r="L450" s="14">
        <v>39</v>
      </c>
      <c r="M450" s="15">
        <v>3.054471406753775</v>
      </c>
      <c r="N450" s="15">
        <v>2.9163590937482251</v>
      </c>
      <c r="O450" s="15">
        <v>3.2012747157239079</v>
      </c>
      <c r="P450" s="15">
        <v>33.103448275862071</v>
      </c>
      <c r="Q450" s="15">
        <v>1.0111353622357331</v>
      </c>
      <c r="R450" s="15">
        <v>12.64367816091954</v>
      </c>
      <c r="S450" s="15">
        <v>0.38619753418725888</v>
      </c>
      <c r="T450" s="15">
        <v>4.4277417150666212</v>
      </c>
      <c r="U450" s="15">
        <v>5.6789798869462338</v>
      </c>
      <c r="V450" s="15">
        <v>3.0734206033010811</v>
      </c>
      <c r="W450" s="15">
        <v>26.896551724137929</v>
      </c>
      <c r="X450" s="15">
        <v>19.540229885057471</v>
      </c>
      <c r="Y450" s="15">
        <v>2.6575550493545941</v>
      </c>
      <c r="Z450" s="15">
        <v>7.9334214824609157</v>
      </c>
    </row>
    <row r="451" spans="1:26" x14ac:dyDescent="0.2">
      <c r="A451" t="s">
        <v>268</v>
      </c>
      <c r="B451" t="s">
        <v>265</v>
      </c>
      <c r="C451" t="s">
        <v>445</v>
      </c>
      <c r="D451" s="14">
        <v>246</v>
      </c>
      <c r="E451" s="14">
        <v>80</v>
      </c>
      <c r="F451" s="14">
        <v>51</v>
      </c>
      <c r="G451" s="14">
        <v>154</v>
      </c>
      <c r="H451" s="14">
        <v>92</v>
      </c>
      <c r="I451" s="14">
        <v>32</v>
      </c>
      <c r="J451" s="14">
        <v>23</v>
      </c>
      <c r="K451" s="14">
        <v>9</v>
      </c>
      <c r="L451" s="14">
        <v>60</v>
      </c>
      <c r="M451" s="15">
        <v>3.3828805740645822</v>
      </c>
      <c r="N451" s="15">
        <v>4.1730786638906494</v>
      </c>
      <c r="O451" s="15">
        <v>2.570031815007372</v>
      </c>
      <c r="P451" s="15">
        <v>32.564450474898237</v>
      </c>
      <c r="Q451" s="15">
        <v>1.101616469166214</v>
      </c>
      <c r="R451" s="15">
        <v>20.8955223880597</v>
      </c>
      <c r="S451" s="15">
        <v>0.70687056771498735</v>
      </c>
      <c r="T451" s="15">
        <v>4.8486889178837496</v>
      </c>
      <c r="U451" s="15">
        <v>6.3076102689114038</v>
      </c>
      <c r="V451" s="15">
        <v>3.047404063205418</v>
      </c>
      <c r="W451" s="15">
        <v>24.287652645861598</v>
      </c>
      <c r="X451" s="15">
        <v>34.192672998643147</v>
      </c>
      <c r="Y451" s="15">
        <v>2.5107959913545792</v>
      </c>
      <c r="Z451" s="15">
        <v>10.20415049772229</v>
      </c>
    </row>
    <row r="452" spans="1:26" x14ac:dyDescent="0.2">
      <c r="A452" t="s">
        <v>268</v>
      </c>
      <c r="B452" t="s">
        <v>265</v>
      </c>
      <c r="C452" t="s">
        <v>446</v>
      </c>
      <c r="D452" s="14">
        <v>272</v>
      </c>
      <c r="E452" s="14">
        <v>96</v>
      </c>
      <c r="F452" s="14">
        <v>50</v>
      </c>
      <c r="G452" s="14">
        <v>148</v>
      </c>
      <c r="H452" s="14">
        <v>124</v>
      </c>
      <c r="I452" s="14">
        <v>29</v>
      </c>
      <c r="J452" s="14">
        <v>14</v>
      </c>
      <c r="K452" s="14">
        <v>14</v>
      </c>
      <c r="L452" s="14">
        <v>66</v>
      </c>
      <c r="M452" s="15">
        <v>3.7632445686219511</v>
      </c>
      <c r="N452" s="15">
        <v>4.012438862387536</v>
      </c>
      <c r="O452" s="15">
        <v>3.50473326912687</v>
      </c>
      <c r="P452" s="15">
        <v>35.416666666666657</v>
      </c>
      <c r="Q452" s="15">
        <v>1.332815784720274</v>
      </c>
      <c r="R452" s="15">
        <v>18.504901960784309</v>
      </c>
      <c r="S452" s="15">
        <v>0.69638471796803247</v>
      </c>
      <c r="T452" s="15">
        <v>4.5813726360649909</v>
      </c>
      <c r="U452" s="15">
        <v>4.238889345272324</v>
      </c>
      <c r="V452" s="15">
        <v>4.9840625905534637</v>
      </c>
      <c r="W452" s="15">
        <v>24.264705882352938</v>
      </c>
      <c r="X452" s="15">
        <v>32.352941176470587</v>
      </c>
      <c r="Y452" s="15">
        <v>2.8804007514088918</v>
      </c>
      <c r="Z452" s="15">
        <v>10.47861608176496</v>
      </c>
    </row>
    <row r="453" spans="1:26" x14ac:dyDescent="0.2">
      <c r="A453" t="s">
        <v>269</v>
      </c>
      <c r="B453" t="s">
        <v>265</v>
      </c>
      <c r="C453" t="s">
        <v>445</v>
      </c>
      <c r="D453" s="14">
        <v>190</v>
      </c>
      <c r="E453" s="14">
        <v>63</v>
      </c>
      <c r="F453" s="14">
        <v>34</v>
      </c>
      <c r="G453" s="14">
        <v>104</v>
      </c>
      <c r="H453" s="14">
        <v>86</v>
      </c>
      <c r="I453" s="14">
        <v>31</v>
      </c>
      <c r="J453" s="14">
        <v>19</v>
      </c>
      <c r="K453" s="14">
        <v>12</v>
      </c>
      <c r="L453" s="14">
        <v>48</v>
      </c>
      <c r="M453" s="15">
        <v>3.9346295636994251</v>
      </c>
      <c r="N453" s="15">
        <v>4.1447106230350261</v>
      </c>
      <c r="O453" s="15">
        <v>3.708211038728614</v>
      </c>
      <c r="P453" s="15">
        <v>32.924693520140103</v>
      </c>
      <c r="Q453" s="15">
        <v>1.2954647250008611</v>
      </c>
      <c r="R453" s="15">
        <v>17.688266199649739</v>
      </c>
      <c r="S453" s="15">
        <v>0.69596775119727106</v>
      </c>
      <c r="T453" s="15">
        <v>6.1759822910902047</v>
      </c>
      <c r="U453" s="15">
        <v>7.0338554825669526</v>
      </c>
      <c r="V453" s="15">
        <v>5.137614678899082</v>
      </c>
      <c r="W453" s="15">
        <v>25.218914185639228</v>
      </c>
      <c r="X453" s="15">
        <v>20.66549912434326</v>
      </c>
      <c r="Y453" s="15">
        <v>3.4300425284890399</v>
      </c>
      <c r="Z453" s="15">
        <v>9.0398365679264572</v>
      </c>
    </row>
    <row r="454" spans="1:26" x14ac:dyDescent="0.2">
      <c r="A454" t="s">
        <v>269</v>
      </c>
      <c r="B454" t="s">
        <v>265</v>
      </c>
      <c r="C454" t="s">
        <v>446</v>
      </c>
      <c r="D454" s="14">
        <v>193</v>
      </c>
      <c r="E454" s="14">
        <v>59</v>
      </c>
      <c r="F454" s="14">
        <v>26</v>
      </c>
      <c r="G454" s="14">
        <v>95</v>
      </c>
      <c r="H454" s="14">
        <v>99</v>
      </c>
      <c r="I454" s="14">
        <v>26</v>
      </c>
      <c r="J454" s="14">
        <v>16</v>
      </c>
      <c r="K454" s="14">
        <v>10</v>
      </c>
      <c r="L454" s="14">
        <v>51</v>
      </c>
      <c r="M454" s="15">
        <v>4.031370550143067</v>
      </c>
      <c r="N454" s="15">
        <v>3.82221324989065</v>
      </c>
      <c r="O454" s="15">
        <v>4.2547584538169456</v>
      </c>
      <c r="P454" s="15">
        <v>30.517241379310342</v>
      </c>
      <c r="Q454" s="15">
        <v>1.2302630816815909</v>
      </c>
      <c r="R454" s="15">
        <v>13.448275862068961</v>
      </c>
      <c r="S454" s="15">
        <v>0.54214983260544691</v>
      </c>
      <c r="T454" s="15">
        <v>5.2831029870708868</v>
      </c>
      <c r="U454" s="15">
        <v>5.939981437558008</v>
      </c>
      <c r="V454" s="15">
        <v>4.510731174972717</v>
      </c>
      <c r="W454" s="15">
        <v>26.206896551724132</v>
      </c>
      <c r="X454" s="15">
        <v>21.72413793103448</v>
      </c>
      <c r="Y454" s="15">
        <v>3.465075750830017</v>
      </c>
      <c r="Z454" s="15">
        <v>9.8054474708171213</v>
      </c>
    </row>
    <row r="455" spans="1:26" x14ac:dyDescent="0.2">
      <c r="A455" t="s">
        <v>270</v>
      </c>
      <c r="B455" t="s">
        <v>265</v>
      </c>
      <c r="C455" t="s">
        <v>445</v>
      </c>
      <c r="D455" s="14">
        <v>160</v>
      </c>
      <c r="E455" s="14">
        <v>62</v>
      </c>
      <c r="F455" s="14">
        <v>34</v>
      </c>
      <c r="G455" s="14">
        <v>91</v>
      </c>
      <c r="H455" s="14">
        <v>69</v>
      </c>
      <c r="I455" s="14">
        <v>17</v>
      </c>
      <c r="J455" s="14">
        <v>13</v>
      </c>
      <c r="K455" s="14">
        <v>5</v>
      </c>
      <c r="L455" s="14">
        <v>53</v>
      </c>
      <c r="M455" s="15">
        <v>4.9341767823559586</v>
      </c>
      <c r="N455" s="15">
        <v>5.3702675334008427</v>
      </c>
      <c r="O455" s="15">
        <v>4.4552857194102664</v>
      </c>
      <c r="P455" s="15">
        <v>38.877338877338872</v>
      </c>
      <c r="Q455" s="15">
        <v>1.918276628483502</v>
      </c>
      <c r="R455" s="15">
        <v>20.997920997921</v>
      </c>
      <c r="S455" s="15">
        <v>1.0360745426568649</v>
      </c>
      <c r="T455" s="15">
        <v>5.16855793920318</v>
      </c>
      <c r="U455" s="15">
        <v>6.7826863007585896</v>
      </c>
      <c r="V455" s="15">
        <v>3.1401869158878508</v>
      </c>
      <c r="W455" s="15">
        <v>33.056133056133049</v>
      </c>
      <c r="X455" s="15">
        <v>35.550935550935549</v>
      </c>
      <c r="Y455" s="15">
        <v>3.7079491652130581</v>
      </c>
      <c r="Z455" s="15">
        <v>12.32062443710597</v>
      </c>
    </row>
    <row r="456" spans="1:26" x14ac:dyDescent="0.2">
      <c r="A456" t="s">
        <v>270</v>
      </c>
      <c r="B456" t="s">
        <v>265</v>
      </c>
      <c r="C456" t="s">
        <v>446</v>
      </c>
      <c r="D456" s="14">
        <v>140</v>
      </c>
      <c r="E456" s="14">
        <v>48</v>
      </c>
      <c r="F456" s="14">
        <v>29</v>
      </c>
      <c r="G456" s="14">
        <v>75</v>
      </c>
      <c r="H456" s="14">
        <v>65</v>
      </c>
      <c r="I456" s="14">
        <v>18</v>
      </c>
      <c r="J456" s="14">
        <v>12</v>
      </c>
      <c r="K456" s="14">
        <v>6</v>
      </c>
      <c r="L456" s="14">
        <v>42</v>
      </c>
      <c r="M456" s="15">
        <v>4.3796001916292839</v>
      </c>
      <c r="N456" s="15">
        <v>4.485307614009912</v>
      </c>
      <c r="O456" s="15">
        <v>4.2641591952766236</v>
      </c>
      <c r="P456" s="15">
        <v>34.606205250596659</v>
      </c>
      <c r="Q456" s="15">
        <v>1.515613431470755</v>
      </c>
      <c r="R456" s="15">
        <v>20.525059665871119</v>
      </c>
      <c r="S456" s="15">
        <v>0.89891555245851662</v>
      </c>
      <c r="T456" s="15">
        <v>5.6735057983942916</v>
      </c>
      <c r="U456" s="15">
        <v>6.6350710900473926</v>
      </c>
      <c r="V456" s="15">
        <v>4.4262295081967213</v>
      </c>
      <c r="W456" s="15">
        <v>29.832935560859191</v>
      </c>
      <c r="X456" s="15">
        <v>29.116945107398571</v>
      </c>
      <c r="Y456" s="15">
        <v>3.6082735160418329</v>
      </c>
      <c r="Z456" s="15">
        <v>9.1317365269461082</v>
      </c>
    </row>
    <row r="457" spans="1:26" x14ac:dyDescent="0.2">
      <c r="A457" t="s">
        <v>271</v>
      </c>
      <c r="B457" t="s">
        <v>265</v>
      </c>
      <c r="C457" t="s">
        <v>445</v>
      </c>
      <c r="D457" s="14">
        <v>144</v>
      </c>
      <c r="E457" s="14">
        <v>51</v>
      </c>
      <c r="F457" s="14">
        <v>33</v>
      </c>
      <c r="G457" s="14">
        <v>77</v>
      </c>
      <c r="H457" s="14">
        <v>66</v>
      </c>
      <c r="I457" s="14">
        <v>17</v>
      </c>
      <c r="J457" s="14">
        <v>10</v>
      </c>
      <c r="K457" s="14">
        <v>7</v>
      </c>
      <c r="L457" s="14">
        <v>61</v>
      </c>
      <c r="M457" s="15">
        <v>4.4234239627789229</v>
      </c>
      <c r="N457" s="15">
        <v>4.5261669024045261</v>
      </c>
      <c r="O457" s="15">
        <v>4.3093803010069651</v>
      </c>
      <c r="P457" s="15">
        <v>35.498839907192583</v>
      </c>
      <c r="Q457" s="15">
        <v>1.570264190963284</v>
      </c>
      <c r="R457" s="15">
        <v>22.73781902552204</v>
      </c>
      <c r="S457" s="15">
        <v>1.005790135388247</v>
      </c>
      <c r="T457" s="15">
        <v>5.1051296735662266</v>
      </c>
      <c r="U457" s="15">
        <v>5.4388880495543139</v>
      </c>
      <c r="V457" s="15">
        <v>4.7109207708779453</v>
      </c>
      <c r="W457" s="15">
        <v>42.227378190255223</v>
      </c>
      <c r="X457" s="15">
        <v>34.106728538283072</v>
      </c>
      <c r="Y457" s="15">
        <v>3.2474462570513798</v>
      </c>
      <c r="Z457" s="15">
        <v>14.725770097670919</v>
      </c>
    </row>
    <row r="458" spans="1:26" x14ac:dyDescent="0.2">
      <c r="A458" t="s">
        <v>271</v>
      </c>
      <c r="B458" t="s">
        <v>265</v>
      </c>
      <c r="C458" t="s">
        <v>446</v>
      </c>
      <c r="D458" s="14">
        <v>148</v>
      </c>
      <c r="E458" s="14">
        <v>46</v>
      </c>
      <c r="F458" s="14">
        <v>27</v>
      </c>
      <c r="G458" s="14">
        <v>86</v>
      </c>
      <c r="H458" s="14">
        <v>62</v>
      </c>
      <c r="I458" s="14">
        <v>19</v>
      </c>
      <c r="J458" s="14">
        <v>12</v>
      </c>
      <c r="K458" s="14">
        <v>7</v>
      </c>
      <c r="L458" s="14">
        <v>55</v>
      </c>
      <c r="M458" s="15">
        <v>4.5961508533485498</v>
      </c>
      <c r="N458" s="15">
        <v>5.0833264920778261</v>
      </c>
      <c r="O458" s="15">
        <v>4.0542761656043984</v>
      </c>
      <c r="P458" s="15">
        <v>30.9255079006772</v>
      </c>
      <c r="Q458" s="15">
        <v>1.421382995279348</v>
      </c>
      <c r="R458" s="15">
        <v>18.284424379232512</v>
      </c>
      <c r="S458" s="15">
        <v>0.84037972713596509</v>
      </c>
      <c r="T458" s="15">
        <v>5.4857142857142858</v>
      </c>
      <c r="U458" s="15">
        <v>6.4477611940298507</v>
      </c>
      <c r="V458" s="15">
        <v>4.3243243243243246</v>
      </c>
      <c r="W458" s="15">
        <v>37.471783295711063</v>
      </c>
      <c r="X458" s="15">
        <v>29.79683972911964</v>
      </c>
      <c r="Y458" s="15">
        <v>3.594683105374687</v>
      </c>
      <c r="Z458" s="15">
        <v>13.376118898834649</v>
      </c>
    </row>
    <row r="459" spans="1:26" x14ac:dyDescent="0.2">
      <c r="A459" t="s">
        <v>272</v>
      </c>
      <c r="B459" t="s">
        <v>265</v>
      </c>
      <c r="C459" t="s">
        <v>445</v>
      </c>
      <c r="D459" s="14">
        <v>253</v>
      </c>
      <c r="E459" s="14">
        <v>104</v>
      </c>
      <c r="F459" s="14">
        <v>58</v>
      </c>
      <c r="G459" s="14">
        <v>136</v>
      </c>
      <c r="H459" s="14">
        <v>117</v>
      </c>
      <c r="I459" s="14">
        <v>34</v>
      </c>
      <c r="J459" s="14">
        <v>26</v>
      </c>
      <c r="K459" s="14">
        <v>8</v>
      </c>
      <c r="L459" s="14">
        <v>86</v>
      </c>
      <c r="M459" s="15">
        <v>5.1740277423198036</v>
      </c>
      <c r="N459" s="15">
        <v>5.3484443960115504</v>
      </c>
      <c r="O459" s="15">
        <v>4.9846153846153856</v>
      </c>
      <c r="P459" s="15">
        <v>41.05263157894737</v>
      </c>
      <c r="Q459" s="15">
        <v>2.1240745468470772</v>
      </c>
      <c r="R459" s="15">
        <v>22.763157894736839</v>
      </c>
      <c r="S459" s="15">
        <v>1.177772104501744</v>
      </c>
      <c r="T459" s="15">
        <v>8.4184205042717224</v>
      </c>
      <c r="U459" s="15">
        <v>11.07823411054563</v>
      </c>
      <c r="V459" s="15">
        <v>4.640215198386012</v>
      </c>
      <c r="W459" s="15">
        <v>33.815789473684212</v>
      </c>
      <c r="X459" s="15">
        <v>33.421052631578952</v>
      </c>
      <c r="Y459" s="15">
        <v>3.8372578015394532</v>
      </c>
      <c r="Z459" s="15">
        <v>16.907971376268929</v>
      </c>
    </row>
    <row r="460" spans="1:26" x14ac:dyDescent="0.2">
      <c r="A460" t="s">
        <v>272</v>
      </c>
      <c r="B460" t="s">
        <v>265</v>
      </c>
      <c r="C460" t="s">
        <v>446</v>
      </c>
      <c r="D460" s="14">
        <v>226</v>
      </c>
      <c r="E460" s="14">
        <v>91</v>
      </c>
      <c r="F460" s="14">
        <v>54</v>
      </c>
      <c r="G460" s="14">
        <v>124</v>
      </c>
      <c r="H460" s="14">
        <v>102</v>
      </c>
      <c r="I460" s="14">
        <v>23</v>
      </c>
      <c r="J460" s="14">
        <v>15</v>
      </c>
      <c r="K460" s="14">
        <v>8</v>
      </c>
      <c r="L460" s="14">
        <v>82</v>
      </c>
      <c r="M460" s="15">
        <v>4.6681890685425111</v>
      </c>
      <c r="N460" s="15">
        <v>4.8662651524260294</v>
      </c>
      <c r="O460" s="15">
        <v>4.4493290981775138</v>
      </c>
      <c r="P460" s="15">
        <v>40.412979351032448</v>
      </c>
      <c r="Q460" s="15">
        <v>1.8865542843372389</v>
      </c>
      <c r="R460" s="15">
        <v>23.89380530973451</v>
      </c>
      <c r="S460" s="15">
        <v>1.115408007527857</v>
      </c>
      <c r="T460" s="15">
        <v>5.9199071387115509</v>
      </c>
      <c r="U460" s="15">
        <v>6.4163324826831927</v>
      </c>
      <c r="V460" s="15">
        <v>5.1845184518451841</v>
      </c>
      <c r="W460" s="15">
        <v>36.283185840707972</v>
      </c>
      <c r="X460" s="15">
        <v>36.135693215339238</v>
      </c>
      <c r="Y460" s="15">
        <v>3.32925399337481</v>
      </c>
      <c r="Z460" s="15">
        <v>16.140543508097721</v>
      </c>
    </row>
    <row r="461" spans="1:26" x14ac:dyDescent="0.2">
      <c r="A461" t="s">
        <v>273</v>
      </c>
      <c r="B461" t="s">
        <v>265</v>
      </c>
      <c r="C461" t="s">
        <v>445</v>
      </c>
      <c r="D461" s="14">
        <v>324</v>
      </c>
      <c r="E461" s="14">
        <v>118</v>
      </c>
      <c r="F461" s="14">
        <v>60</v>
      </c>
      <c r="G461" s="14">
        <v>193</v>
      </c>
      <c r="H461" s="14">
        <v>131</v>
      </c>
      <c r="I461" s="14">
        <v>52</v>
      </c>
      <c r="J461" s="14">
        <v>37</v>
      </c>
      <c r="K461" s="14">
        <v>15</v>
      </c>
      <c r="L461" s="14">
        <v>99</v>
      </c>
      <c r="M461" s="15">
        <v>3.3823576272512108</v>
      </c>
      <c r="N461" s="15">
        <v>3.9443931245147432</v>
      </c>
      <c r="O461" s="15">
        <v>2.7946666666666671</v>
      </c>
      <c r="P461" s="15">
        <v>36.38232271325797</v>
      </c>
      <c r="Q461" s="15">
        <v>1.230580267263031</v>
      </c>
      <c r="R461" s="15">
        <v>18.602261048304221</v>
      </c>
      <c r="S461" s="15">
        <v>0.62919499540849877</v>
      </c>
      <c r="T461" s="15">
        <v>5.3029223093371343</v>
      </c>
      <c r="U461" s="15">
        <v>6.8741291221551331</v>
      </c>
      <c r="V461" s="15">
        <v>3.3634857943687102</v>
      </c>
      <c r="W461" s="15">
        <v>30.524152106885921</v>
      </c>
      <c r="X461" s="15">
        <v>32.68242548818089</v>
      </c>
      <c r="Y461" s="15">
        <v>2.5730672532998109</v>
      </c>
      <c r="Z461" s="15">
        <v>9.6045908736251278</v>
      </c>
    </row>
    <row r="462" spans="1:26" x14ac:dyDescent="0.2">
      <c r="A462" t="s">
        <v>273</v>
      </c>
      <c r="B462" t="s">
        <v>265</v>
      </c>
      <c r="C462" t="s">
        <v>446</v>
      </c>
      <c r="D462" s="14">
        <v>307</v>
      </c>
      <c r="E462" s="14">
        <v>111</v>
      </c>
      <c r="F462" s="14">
        <v>54</v>
      </c>
      <c r="G462" s="14">
        <v>191</v>
      </c>
      <c r="H462" s="14">
        <v>116</v>
      </c>
      <c r="I462" s="14">
        <v>41</v>
      </c>
      <c r="J462" s="14">
        <v>31</v>
      </c>
      <c r="K462" s="14">
        <v>10</v>
      </c>
      <c r="L462" s="14">
        <v>96</v>
      </c>
      <c r="M462" s="15">
        <v>3.2207450447277188</v>
      </c>
      <c r="N462" s="15">
        <v>3.918690583878071</v>
      </c>
      <c r="O462" s="15">
        <v>2.4894187779433681</v>
      </c>
      <c r="P462" s="15">
        <v>36.225596529284168</v>
      </c>
      <c r="Q462" s="15">
        <v>1.166734105139976</v>
      </c>
      <c r="R462" s="15">
        <v>17.462039045553151</v>
      </c>
      <c r="S462" s="15">
        <v>0.56240775726807235</v>
      </c>
      <c r="T462" s="15">
        <v>4.2569146021399931</v>
      </c>
      <c r="U462" s="15">
        <v>5.870779048125498</v>
      </c>
      <c r="V462" s="15">
        <v>2.3443408116964961</v>
      </c>
      <c r="W462" s="15">
        <v>31.344902386117131</v>
      </c>
      <c r="X462" s="15">
        <v>31.56182212581345</v>
      </c>
      <c r="Y462" s="15">
        <v>2.4995708607872391</v>
      </c>
      <c r="Z462" s="15">
        <v>8.6028922667586425</v>
      </c>
    </row>
    <row r="463" spans="1:26" x14ac:dyDescent="0.2">
      <c r="A463" t="s">
        <v>274</v>
      </c>
      <c r="B463" t="s">
        <v>265</v>
      </c>
      <c r="C463" t="s">
        <v>445</v>
      </c>
      <c r="D463" s="14">
        <v>1225</v>
      </c>
      <c r="E463" s="14">
        <v>486</v>
      </c>
      <c r="F463" s="14">
        <v>265</v>
      </c>
      <c r="G463" s="14">
        <v>659</v>
      </c>
      <c r="H463" s="14">
        <v>566</v>
      </c>
      <c r="I463" s="14">
        <v>172</v>
      </c>
      <c r="J463" s="14">
        <v>107</v>
      </c>
      <c r="K463" s="14">
        <v>65</v>
      </c>
      <c r="L463" s="14">
        <v>393</v>
      </c>
      <c r="M463" s="15">
        <v>4.1761759107567293</v>
      </c>
      <c r="N463" s="15">
        <v>4.456012102192112</v>
      </c>
      <c r="O463" s="15">
        <v>3.891916656326655</v>
      </c>
      <c r="P463" s="15">
        <v>39.673469387755098</v>
      </c>
      <c r="Q463" s="15">
        <v>1.6568338715328741</v>
      </c>
      <c r="R463" s="15">
        <v>21.605442176870749</v>
      </c>
      <c r="S463" s="15">
        <v>0.9022812716029508</v>
      </c>
      <c r="T463" s="15">
        <v>5.6005654939916258</v>
      </c>
      <c r="U463" s="15">
        <v>6.7704568295220149</v>
      </c>
      <c r="V463" s="15">
        <v>4.3633108952245987</v>
      </c>
      <c r="W463" s="15">
        <v>32.054421768707492</v>
      </c>
      <c r="X463" s="15">
        <v>37.605442176870753</v>
      </c>
      <c r="Y463" s="15">
        <v>2.9929288303800341</v>
      </c>
      <c r="Z463" s="15">
        <v>12.13851254913155</v>
      </c>
    </row>
    <row r="464" spans="1:26" x14ac:dyDescent="0.2">
      <c r="A464" t="s">
        <v>274</v>
      </c>
      <c r="B464" t="s">
        <v>265</v>
      </c>
      <c r="C464" t="s">
        <v>446</v>
      </c>
      <c r="D464" s="14">
        <v>1174</v>
      </c>
      <c r="E464" s="14">
        <v>456</v>
      </c>
      <c r="F464" s="14">
        <v>242</v>
      </c>
      <c r="G464" s="14">
        <v>648</v>
      </c>
      <c r="H464" s="14">
        <v>526</v>
      </c>
      <c r="I464" s="14">
        <v>187</v>
      </c>
      <c r="J464" s="14">
        <v>123</v>
      </c>
      <c r="K464" s="14">
        <v>63</v>
      </c>
      <c r="L464" s="14">
        <v>333</v>
      </c>
      <c r="M464" s="15">
        <v>4.0127109066492936</v>
      </c>
      <c r="N464" s="15">
        <v>4.4015592629350522</v>
      </c>
      <c r="O464" s="15">
        <v>3.6186324001835701</v>
      </c>
      <c r="P464" s="15">
        <v>38.82419767111616</v>
      </c>
      <c r="Q464" s="15">
        <v>1.557902814367959</v>
      </c>
      <c r="R464" s="15">
        <v>20.590741266685601</v>
      </c>
      <c r="S464" s="15">
        <v>0.82624692056823013</v>
      </c>
      <c r="T464" s="15">
        <v>6.1645155076093232</v>
      </c>
      <c r="U464" s="15">
        <v>7.9810181190681622</v>
      </c>
      <c r="V464" s="15">
        <v>4.2713426628449387</v>
      </c>
      <c r="W464" s="15">
        <v>28.372621414370911</v>
      </c>
      <c r="X464" s="15">
        <v>35.529679068446463</v>
      </c>
      <c r="Y464" s="15">
        <v>2.967187739981112</v>
      </c>
      <c r="Z464" s="15">
        <v>11.127170843432429</v>
      </c>
    </row>
    <row r="465" spans="1:26" x14ac:dyDescent="0.2">
      <c r="A465" t="s">
        <v>275</v>
      </c>
      <c r="B465" t="s">
        <v>265</v>
      </c>
      <c r="C465" t="s">
        <v>445</v>
      </c>
      <c r="D465" s="14">
        <v>1967</v>
      </c>
      <c r="E465" s="14">
        <v>869</v>
      </c>
      <c r="F465" s="14">
        <v>525</v>
      </c>
      <c r="G465" s="14">
        <v>1057</v>
      </c>
      <c r="H465" s="14">
        <v>911</v>
      </c>
      <c r="I465" s="14">
        <v>226</v>
      </c>
      <c r="J465" s="14">
        <v>122</v>
      </c>
      <c r="K465" s="14">
        <v>104</v>
      </c>
      <c r="L465" s="14">
        <v>927</v>
      </c>
      <c r="M465" s="15">
        <v>7.7870244845318322</v>
      </c>
      <c r="N465" s="15">
        <v>8.0260614909400871</v>
      </c>
      <c r="O465" s="15">
        <v>7.5269138138062299</v>
      </c>
      <c r="P465" s="15">
        <v>44.154523890206711</v>
      </c>
      <c r="Q465" s="15">
        <v>3.438323586358853</v>
      </c>
      <c r="R465" s="15">
        <v>26.702812605896309</v>
      </c>
      <c r="S465" s="15">
        <v>2.0793545556797981</v>
      </c>
      <c r="T465" s="15">
        <v>7.8257105756745062</v>
      </c>
      <c r="U465" s="15">
        <v>8.2516063577950636</v>
      </c>
      <c r="V465" s="15">
        <v>7.378939277478862</v>
      </c>
      <c r="W465" s="15">
        <v>47.136563876651991</v>
      </c>
      <c r="X465" s="15">
        <v>59.50525245679431</v>
      </c>
      <c r="Y465" s="15">
        <v>4.0498121243015559</v>
      </c>
      <c r="Z465" s="15">
        <v>20.932588957542769</v>
      </c>
    </row>
    <row r="466" spans="1:26" x14ac:dyDescent="0.2">
      <c r="A466" t="s">
        <v>275</v>
      </c>
      <c r="B466" t="s">
        <v>265</v>
      </c>
      <c r="C466" t="s">
        <v>446</v>
      </c>
      <c r="D466" s="14">
        <v>1904</v>
      </c>
      <c r="E466" s="14">
        <v>814</v>
      </c>
      <c r="F466" s="14">
        <v>462</v>
      </c>
      <c r="G466" s="14">
        <v>1006</v>
      </c>
      <c r="H466" s="14">
        <v>898</v>
      </c>
      <c r="I466" s="14">
        <v>220</v>
      </c>
      <c r="J466" s="14">
        <v>136</v>
      </c>
      <c r="K466" s="14">
        <v>84</v>
      </c>
      <c r="L466" s="14">
        <v>854</v>
      </c>
      <c r="M466" s="15">
        <v>7.5496303606516939</v>
      </c>
      <c r="N466" s="15">
        <v>7.6517228415374419</v>
      </c>
      <c r="O466" s="15">
        <v>7.4383703533202894</v>
      </c>
      <c r="P466" s="15">
        <v>42.752100840336126</v>
      </c>
      <c r="Q466" s="15">
        <v>3.2276255848584441</v>
      </c>
      <c r="R466" s="15">
        <v>24.264705882352938</v>
      </c>
      <c r="S466" s="15">
        <v>1.831895602216955</v>
      </c>
      <c r="T466" s="15">
        <v>7.4799239522147491</v>
      </c>
      <c r="U466" s="15">
        <v>9.0562687284969119</v>
      </c>
      <c r="V466" s="15">
        <v>5.8303168734635404</v>
      </c>
      <c r="W466" s="15">
        <v>44.852941176470587</v>
      </c>
      <c r="X466" s="15">
        <v>56.810224089635867</v>
      </c>
      <c r="Y466" s="15">
        <v>4.1889232101494089</v>
      </c>
      <c r="Z466" s="15">
        <v>19.354742508362701</v>
      </c>
    </row>
    <row r="467" spans="1:26" x14ac:dyDescent="0.2">
      <c r="A467" t="s">
        <v>276</v>
      </c>
      <c r="B467" t="s">
        <v>265</v>
      </c>
      <c r="C467" t="s">
        <v>445</v>
      </c>
      <c r="D467" s="14">
        <v>176</v>
      </c>
      <c r="E467" s="14">
        <v>66</v>
      </c>
      <c r="F467" s="14">
        <v>37</v>
      </c>
      <c r="G467" s="14">
        <v>105</v>
      </c>
      <c r="H467" s="14">
        <v>71</v>
      </c>
      <c r="I467" s="14">
        <v>24</v>
      </c>
      <c r="J467" s="14">
        <v>14</v>
      </c>
      <c r="K467" s="14">
        <v>10</v>
      </c>
      <c r="L467" s="14">
        <v>66</v>
      </c>
      <c r="M467" s="15">
        <v>3.368134555274406</v>
      </c>
      <c r="N467" s="15">
        <v>3.8177190643558352</v>
      </c>
      <c r="O467" s="15">
        <v>2.8685580894235949</v>
      </c>
      <c r="P467" s="15">
        <v>37.5</v>
      </c>
      <c r="Q467" s="15">
        <v>1.2630504582279021</v>
      </c>
      <c r="R467" s="15">
        <v>21.212121212121211</v>
      </c>
      <c r="S467" s="15">
        <v>0.71445278445214666</v>
      </c>
      <c r="T467" s="15">
        <v>5.612648221343874</v>
      </c>
      <c r="U467" s="15">
        <v>5.5039713614498256</v>
      </c>
      <c r="V467" s="15">
        <v>5.7683063611600707</v>
      </c>
      <c r="W467" s="15">
        <v>37.689393939393938</v>
      </c>
      <c r="X467" s="15">
        <v>39.204545454545453</v>
      </c>
      <c r="Y467" s="15">
        <v>2.2662156199441088</v>
      </c>
      <c r="Z467" s="15">
        <v>13.69274020175293</v>
      </c>
    </row>
    <row r="468" spans="1:26" x14ac:dyDescent="0.2">
      <c r="A468" t="s">
        <v>276</v>
      </c>
      <c r="B468" t="s">
        <v>265</v>
      </c>
      <c r="C468" t="s">
        <v>446</v>
      </c>
      <c r="D468" s="14">
        <v>197</v>
      </c>
      <c r="E468" s="14">
        <v>65</v>
      </c>
      <c r="F468" s="14">
        <v>34</v>
      </c>
      <c r="G468" s="14">
        <v>112</v>
      </c>
      <c r="H468" s="14">
        <v>85</v>
      </c>
      <c r="I468" s="14">
        <v>25</v>
      </c>
      <c r="J468" s="14">
        <v>15</v>
      </c>
      <c r="K468" s="14">
        <v>10</v>
      </c>
      <c r="L468" s="14">
        <v>71</v>
      </c>
      <c r="M468" s="15">
        <v>3.8104858208233479</v>
      </c>
      <c r="N468" s="15">
        <v>4.135519036272715</v>
      </c>
      <c r="O468" s="15">
        <v>3.4506571871709819</v>
      </c>
      <c r="P468" s="15">
        <v>32.825719120135368</v>
      </c>
      <c r="Q468" s="15">
        <v>1.250819372656057</v>
      </c>
      <c r="R468" s="15">
        <v>17.25888324873096</v>
      </c>
      <c r="S468" s="15">
        <v>0.65764729902534957</v>
      </c>
      <c r="T468" s="15">
        <v>5.9171597633136086</v>
      </c>
      <c r="U468" s="15">
        <v>6.3784549964564148</v>
      </c>
      <c r="V468" s="15">
        <v>5.3380782918149459</v>
      </c>
      <c r="W468" s="15">
        <v>36.209813874788487</v>
      </c>
      <c r="X468" s="15">
        <v>34.179357021996609</v>
      </c>
      <c r="Y468" s="15">
        <v>2.7807066140071841</v>
      </c>
      <c r="Z468" s="15">
        <v>13.28437551378309</v>
      </c>
    </row>
    <row r="469" spans="1:26" x14ac:dyDescent="0.2">
      <c r="A469" t="s">
        <v>277</v>
      </c>
      <c r="B469" t="s">
        <v>265</v>
      </c>
      <c r="C469" t="s">
        <v>445</v>
      </c>
      <c r="D469" s="14">
        <v>421</v>
      </c>
      <c r="E469" s="14">
        <v>187</v>
      </c>
      <c r="F469" s="14">
        <v>108</v>
      </c>
      <c r="G469" s="14">
        <v>231</v>
      </c>
      <c r="H469" s="14">
        <v>189</v>
      </c>
      <c r="I469" s="14">
        <v>51</v>
      </c>
      <c r="J469" s="14">
        <v>31</v>
      </c>
      <c r="K469" s="14">
        <v>20</v>
      </c>
      <c r="L469" s="14">
        <v>162</v>
      </c>
      <c r="M469" s="15">
        <v>6.0211120609108786</v>
      </c>
      <c r="N469" s="15">
        <v>6.3140177562795223</v>
      </c>
      <c r="O469" s="15">
        <v>5.698139076058788</v>
      </c>
      <c r="P469" s="15">
        <v>44.37400950871632</v>
      </c>
      <c r="Q469" s="15">
        <v>2.671808838439059</v>
      </c>
      <c r="R469" s="15">
        <v>25.59429477020602</v>
      </c>
      <c r="S469" s="15">
        <v>1.541061169313958</v>
      </c>
      <c r="T469" s="15">
        <v>7.4690809150432456</v>
      </c>
      <c r="U469" s="15">
        <v>8.2089003310040454</v>
      </c>
      <c r="V469" s="15">
        <v>6.5667892706557822</v>
      </c>
      <c r="W469" s="15">
        <v>38.589540412044379</v>
      </c>
      <c r="X469" s="15">
        <v>41.838351822503959</v>
      </c>
      <c r="Y469" s="15">
        <v>4.186849072837294</v>
      </c>
      <c r="Z469" s="15">
        <v>15.4003208400175</v>
      </c>
    </row>
    <row r="470" spans="1:26" x14ac:dyDescent="0.2">
      <c r="A470" t="s">
        <v>277</v>
      </c>
      <c r="B470" t="s">
        <v>265</v>
      </c>
      <c r="C470" t="s">
        <v>446</v>
      </c>
      <c r="D470" s="14">
        <v>403</v>
      </c>
      <c r="E470" s="14">
        <v>173</v>
      </c>
      <c r="F470" s="14">
        <v>99</v>
      </c>
      <c r="G470" s="14">
        <v>211</v>
      </c>
      <c r="H470" s="14">
        <v>192</v>
      </c>
      <c r="I470" s="14">
        <v>48</v>
      </c>
      <c r="J470" s="14">
        <v>29</v>
      </c>
      <c r="K470" s="14">
        <v>19</v>
      </c>
      <c r="L470" s="14">
        <v>155</v>
      </c>
      <c r="M470" s="15">
        <v>5.8223205005237189</v>
      </c>
      <c r="N470" s="15">
        <v>5.8454729854324166</v>
      </c>
      <c r="O470" s="15">
        <v>5.7970040410999184</v>
      </c>
      <c r="P470" s="15">
        <v>43.01075268817204</v>
      </c>
      <c r="Q470" s="15">
        <v>2.5042238711929978</v>
      </c>
      <c r="R470" s="15">
        <v>24.565756823821339</v>
      </c>
      <c r="S470" s="15">
        <v>1.4302970956621539</v>
      </c>
      <c r="T470" s="15">
        <v>7.1966250310199351</v>
      </c>
      <c r="U470" s="15">
        <v>8.2640702920921392</v>
      </c>
      <c r="V470" s="15">
        <v>6.0285838025119114</v>
      </c>
      <c r="W470" s="15">
        <v>38.378825475599662</v>
      </c>
      <c r="X470" s="15">
        <v>41.273779983457388</v>
      </c>
      <c r="Y470" s="15">
        <v>4.0701090617252103</v>
      </c>
      <c r="Z470" s="15">
        <v>15.027102991367199</v>
      </c>
    </row>
    <row r="471" spans="1:26" x14ac:dyDescent="0.2">
      <c r="A471" t="s">
        <v>278</v>
      </c>
      <c r="B471" t="s">
        <v>265</v>
      </c>
      <c r="C471" t="s">
        <v>445</v>
      </c>
      <c r="D471" s="14">
        <v>792</v>
      </c>
      <c r="E471" s="14">
        <v>392</v>
      </c>
      <c r="F471" s="14">
        <v>238</v>
      </c>
      <c r="G471" s="14">
        <v>390</v>
      </c>
      <c r="H471" s="14">
        <v>402</v>
      </c>
      <c r="I471" s="14">
        <v>76</v>
      </c>
      <c r="J471" s="14">
        <v>41</v>
      </c>
      <c r="K471" s="14">
        <v>35</v>
      </c>
      <c r="L471" s="14">
        <v>376</v>
      </c>
      <c r="M471" s="15">
        <v>7.5983153924224629</v>
      </c>
      <c r="N471" s="15">
        <v>7.1953055393406862</v>
      </c>
      <c r="O471" s="15">
        <v>8.0353127342383601</v>
      </c>
      <c r="P471" s="15">
        <v>49.432057214976858</v>
      </c>
      <c r="Q471" s="15">
        <v>3.756003612156666</v>
      </c>
      <c r="R471" s="15">
        <v>29.995793016407241</v>
      </c>
      <c r="S471" s="15">
        <v>2.279174957844853</v>
      </c>
      <c r="T471" s="15">
        <v>7.6973070728192372</v>
      </c>
      <c r="U471" s="15">
        <v>7.606380215098457</v>
      </c>
      <c r="V471" s="15">
        <v>7.8057241977450138</v>
      </c>
      <c r="W471" s="15">
        <v>47.412705090450153</v>
      </c>
      <c r="X471" s="15">
        <v>61.337820782498937</v>
      </c>
      <c r="Y471" s="15">
        <v>3.6611357886978868</v>
      </c>
      <c r="Z471" s="15">
        <v>23.585554252436609</v>
      </c>
    </row>
    <row r="472" spans="1:26" x14ac:dyDescent="0.2">
      <c r="A472" t="s">
        <v>278</v>
      </c>
      <c r="B472" t="s">
        <v>265</v>
      </c>
      <c r="C472" t="s">
        <v>446</v>
      </c>
      <c r="D472" s="14">
        <v>756</v>
      </c>
      <c r="E472" s="14">
        <v>327</v>
      </c>
      <c r="F472" s="14">
        <v>196</v>
      </c>
      <c r="G472" s="14">
        <v>384</v>
      </c>
      <c r="H472" s="14">
        <v>372</v>
      </c>
      <c r="I472" s="14">
        <v>76</v>
      </c>
      <c r="J472" s="14">
        <v>37</v>
      </c>
      <c r="K472" s="14">
        <v>39</v>
      </c>
      <c r="L472" s="14">
        <v>331</v>
      </c>
      <c r="M472" s="15">
        <v>7.3859286168081182</v>
      </c>
      <c r="N472" s="15">
        <v>7.2009751320491322</v>
      </c>
      <c r="O472" s="15">
        <v>7.5872706239934677</v>
      </c>
      <c r="P472" s="15">
        <v>43.228936921041033</v>
      </c>
      <c r="Q472" s="15">
        <v>3.1928584227930998</v>
      </c>
      <c r="R472" s="15">
        <v>25.893250992501098</v>
      </c>
      <c r="S472" s="15">
        <v>1.9124570348770911</v>
      </c>
      <c r="T472" s="15">
        <v>7.9927867135918076</v>
      </c>
      <c r="U472" s="15">
        <v>7.1660890429218886</v>
      </c>
      <c r="V472" s="15">
        <v>8.9850249584026614</v>
      </c>
      <c r="W472" s="15">
        <v>43.802382002646667</v>
      </c>
      <c r="X472" s="15">
        <v>57.873842082046757</v>
      </c>
      <c r="Y472" s="15">
        <v>3.8704970853062961</v>
      </c>
      <c r="Z472" s="15">
        <v>21.795226756741791</v>
      </c>
    </row>
    <row r="473" spans="1:26" x14ac:dyDescent="0.2">
      <c r="A473" t="s">
        <v>279</v>
      </c>
      <c r="B473" t="s">
        <v>265</v>
      </c>
      <c r="C473" t="s">
        <v>445</v>
      </c>
      <c r="D473" s="14">
        <v>835</v>
      </c>
      <c r="E473" s="14">
        <v>428</v>
      </c>
      <c r="F473" s="14">
        <v>269</v>
      </c>
      <c r="G473" s="14">
        <v>413</v>
      </c>
      <c r="H473" s="14">
        <v>422</v>
      </c>
      <c r="I473" s="14">
        <v>76</v>
      </c>
      <c r="J473" s="14">
        <v>47</v>
      </c>
      <c r="K473" s="14">
        <v>29</v>
      </c>
      <c r="L473" s="14">
        <v>382</v>
      </c>
      <c r="M473" s="15">
        <v>6.8251791439236378</v>
      </c>
      <c r="N473" s="15">
        <v>6.2871326902990896</v>
      </c>
      <c r="O473" s="15">
        <v>7.4490671504572292</v>
      </c>
      <c r="P473" s="15">
        <v>51.257485029940121</v>
      </c>
      <c r="Q473" s="15">
        <v>3.498415177963254</v>
      </c>
      <c r="R473" s="15">
        <v>32.255489021956087</v>
      </c>
      <c r="S473" s="15">
        <v>2.201494909497125</v>
      </c>
      <c r="T473" s="15">
        <v>6.0659808442710172</v>
      </c>
      <c r="U473" s="15">
        <v>6.8752539618041437</v>
      </c>
      <c r="V473" s="15">
        <v>5.0941739045574312</v>
      </c>
      <c r="W473" s="15">
        <v>45.748502994011972</v>
      </c>
      <c r="X473" s="15">
        <v>57.125748502994007</v>
      </c>
      <c r="Y473" s="15">
        <v>3.7640736576176641</v>
      </c>
      <c r="Z473" s="15">
        <v>17.516550549304831</v>
      </c>
    </row>
    <row r="474" spans="1:26" x14ac:dyDescent="0.2">
      <c r="A474" t="s">
        <v>279</v>
      </c>
      <c r="B474" t="s">
        <v>265</v>
      </c>
      <c r="C474" t="s">
        <v>446</v>
      </c>
      <c r="D474" s="14">
        <v>786</v>
      </c>
      <c r="E474" s="14">
        <v>354</v>
      </c>
      <c r="F474" s="14">
        <v>220</v>
      </c>
      <c r="G474" s="14">
        <v>381</v>
      </c>
      <c r="H474" s="14">
        <v>405</v>
      </c>
      <c r="I474" s="14">
        <v>74</v>
      </c>
      <c r="J474" s="14">
        <v>46</v>
      </c>
      <c r="K474" s="14">
        <v>28</v>
      </c>
      <c r="L474" s="14">
        <v>329</v>
      </c>
      <c r="M474" s="15">
        <v>6.3454189914066843</v>
      </c>
      <c r="N474" s="15">
        <v>5.7436704885218708</v>
      </c>
      <c r="O474" s="15">
        <v>7.0391935343703844</v>
      </c>
      <c r="P474" s="15">
        <v>45.080576759966071</v>
      </c>
      <c r="Q474" s="15">
        <v>2.860551479162555</v>
      </c>
      <c r="R474" s="15">
        <v>28.032230703986428</v>
      </c>
      <c r="S474" s="15">
        <v>1.7787624908056909</v>
      </c>
      <c r="T474" s="15">
        <v>5.9089699228107539</v>
      </c>
      <c r="U474" s="15">
        <v>6.939929925281775</v>
      </c>
      <c r="V474" s="15">
        <v>4.7674690348212199</v>
      </c>
      <c r="W474" s="15">
        <v>41.815097540288377</v>
      </c>
      <c r="X474" s="15">
        <v>57.591178965224763</v>
      </c>
      <c r="Y474" s="15">
        <v>3.5185663015176751</v>
      </c>
      <c r="Z474" s="15">
        <v>15.53775743707094</v>
      </c>
    </row>
    <row r="475" spans="1:26" x14ac:dyDescent="0.2">
      <c r="A475" t="s">
        <v>280</v>
      </c>
      <c r="B475" t="s">
        <v>281</v>
      </c>
      <c r="C475" t="s">
        <v>445</v>
      </c>
      <c r="D475" s="14">
        <v>187</v>
      </c>
      <c r="E475" s="14">
        <v>87</v>
      </c>
      <c r="F475" s="14">
        <v>54</v>
      </c>
      <c r="G475" s="14">
        <v>97</v>
      </c>
      <c r="H475" s="14">
        <v>90</v>
      </c>
      <c r="I475" s="14">
        <v>29</v>
      </c>
      <c r="J475" s="14">
        <v>15</v>
      </c>
      <c r="K475" s="14">
        <v>14</v>
      </c>
      <c r="L475" s="14">
        <v>84</v>
      </c>
      <c r="M475" s="15">
        <v>7.3103313713375169</v>
      </c>
      <c r="N475" s="15">
        <v>7.3576199405827953</v>
      </c>
      <c r="O475" s="15">
        <v>7.2602250401857464</v>
      </c>
      <c r="P475" s="15">
        <v>46.263345195729528</v>
      </c>
      <c r="Q475" s="15">
        <v>3.3820038372735848</v>
      </c>
      <c r="R475" s="15">
        <v>28.82562277580071</v>
      </c>
      <c r="S475" s="15">
        <v>2.107248544762772</v>
      </c>
      <c r="T475" s="15">
        <v>12.65326140264836</v>
      </c>
      <c r="U475" s="15">
        <v>12.61092947220925</v>
      </c>
      <c r="V475" s="15">
        <v>12.70005162622612</v>
      </c>
      <c r="W475" s="15">
        <v>44.839857651245552</v>
      </c>
      <c r="X475" s="15">
        <v>45.017793594306028</v>
      </c>
      <c r="Y475" s="15">
        <v>4.7334558823529411</v>
      </c>
      <c r="Z475" s="15">
        <v>21.815046346195299</v>
      </c>
    </row>
    <row r="476" spans="1:26" x14ac:dyDescent="0.2">
      <c r="A476" t="s">
        <v>280</v>
      </c>
      <c r="B476" t="s">
        <v>281</v>
      </c>
      <c r="C476" t="s">
        <v>446</v>
      </c>
      <c r="D476" s="14">
        <v>184</v>
      </c>
      <c r="E476" s="14">
        <v>83</v>
      </c>
      <c r="F476" s="14">
        <v>50</v>
      </c>
      <c r="G476" s="14">
        <v>90</v>
      </c>
      <c r="H476" s="14">
        <v>94</v>
      </c>
      <c r="I476" s="14">
        <v>17</v>
      </c>
      <c r="J476" s="14">
        <v>6</v>
      </c>
      <c r="K476" s="14">
        <v>11</v>
      </c>
      <c r="L476" s="14">
        <v>69</v>
      </c>
      <c r="M476" s="15">
        <v>7.1952466972816502</v>
      </c>
      <c r="N476" s="15">
        <v>6.7626170573816857</v>
      </c>
      <c r="O476" s="15">
        <v>7.6628699531260631</v>
      </c>
      <c r="P476" s="15">
        <v>45.372050816696913</v>
      </c>
      <c r="Q476" s="15">
        <v>3.2646309878773359</v>
      </c>
      <c r="R476" s="15">
        <v>27.404718693284941</v>
      </c>
      <c r="S476" s="15">
        <v>1.971837116677911</v>
      </c>
      <c r="T476" s="15">
        <v>7.5090252707581229</v>
      </c>
      <c r="U476" s="15">
        <v>5.1455653351387953</v>
      </c>
      <c r="V476" s="15">
        <v>10.20881670533643</v>
      </c>
      <c r="W476" s="15">
        <v>37.56805807622505</v>
      </c>
      <c r="X476" s="15">
        <v>37.023593466424693</v>
      </c>
      <c r="Y476" s="15">
        <v>5.3525290828459422</v>
      </c>
      <c r="Z476" s="15">
        <v>17.36293354138591</v>
      </c>
    </row>
    <row r="477" spans="1:26" x14ac:dyDescent="0.2">
      <c r="A477" t="s">
        <v>282</v>
      </c>
      <c r="B477" t="s">
        <v>281</v>
      </c>
      <c r="C477" t="s">
        <v>445</v>
      </c>
      <c r="D477" s="14">
        <v>349</v>
      </c>
      <c r="E477" s="14">
        <v>152</v>
      </c>
      <c r="F477" s="14">
        <v>86</v>
      </c>
      <c r="G477" s="14">
        <v>181</v>
      </c>
      <c r="H477" s="14">
        <v>168</v>
      </c>
      <c r="I477" s="14">
        <v>47</v>
      </c>
      <c r="J477" s="14">
        <v>27</v>
      </c>
      <c r="K477" s="14">
        <v>20</v>
      </c>
      <c r="L477" s="14">
        <v>152</v>
      </c>
      <c r="M477" s="15">
        <v>7.9329065203789506</v>
      </c>
      <c r="N477" s="15">
        <v>7.803332973401</v>
      </c>
      <c r="O477" s="15">
        <v>8.0771388124682808</v>
      </c>
      <c r="P477" s="15">
        <v>43.594646271510513</v>
      </c>
      <c r="Q477" s="15">
        <v>3.458322536608796</v>
      </c>
      <c r="R477" s="15">
        <v>24.569789674952201</v>
      </c>
      <c r="S477" s="15">
        <v>1.9490984471676771</v>
      </c>
      <c r="T477" s="15">
        <v>11.48168398031711</v>
      </c>
      <c r="U477" s="15">
        <v>11.84454040715608</v>
      </c>
      <c r="V477" s="15">
        <v>11.03110157806036</v>
      </c>
      <c r="W477" s="15">
        <v>43.49904397705545</v>
      </c>
      <c r="X477" s="15">
        <v>43.690248565965582</v>
      </c>
      <c r="Y477" s="15">
        <v>5.2559955382041279</v>
      </c>
      <c r="Z477" s="15">
        <v>23.08858201414618</v>
      </c>
    </row>
    <row r="478" spans="1:26" x14ac:dyDescent="0.2">
      <c r="A478" t="s">
        <v>282</v>
      </c>
      <c r="B478" t="s">
        <v>281</v>
      </c>
      <c r="C478" t="s">
        <v>446</v>
      </c>
      <c r="D478" s="14">
        <v>333</v>
      </c>
      <c r="E478" s="14">
        <v>161</v>
      </c>
      <c r="F478" s="14">
        <v>90</v>
      </c>
      <c r="G478" s="14">
        <v>164</v>
      </c>
      <c r="H478" s="14">
        <v>169</v>
      </c>
      <c r="I478" s="14">
        <v>40</v>
      </c>
      <c r="J478" s="14">
        <v>20</v>
      </c>
      <c r="K478" s="14">
        <v>20</v>
      </c>
      <c r="L478" s="14">
        <v>136</v>
      </c>
      <c r="M478" s="15">
        <v>7.6225391915373013</v>
      </c>
      <c r="N478" s="15">
        <v>7.1848417363367529</v>
      </c>
      <c r="O478" s="15">
        <v>8.1024819855884704</v>
      </c>
      <c r="P478" s="15">
        <v>48.296593186372739</v>
      </c>
      <c r="Q478" s="15">
        <v>3.6814267438085961</v>
      </c>
      <c r="R478" s="15">
        <v>26.953907815631261</v>
      </c>
      <c r="S478" s="15">
        <v>2.054572186897329</v>
      </c>
      <c r="T478" s="15">
        <v>9.9992997689237466</v>
      </c>
      <c r="U478" s="15">
        <v>9.2079594225516974</v>
      </c>
      <c r="V478" s="15">
        <v>10.92233009708738</v>
      </c>
      <c r="W478" s="15">
        <v>40.881763527054098</v>
      </c>
      <c r="X478" s="15">
        <v>42.38476953907815</v>
      </c>
      <c r="Y478" s="15">
        <v>5.176527075487269</v>
      </c>
      <c r="Z478" s="15">
        <v>21.310718334103029</v>
      </c>
    </row>
    <row r="479" spans="1:26" x14ac:dyDescent="0.2">
      <c r="A479" t="s">
        <v>283</v>
      </c>
      <c r="B479" t="s">
        <v>281</v>
      </c>
      <c r="C479" t="s">
        <v>445</v>
      </c>
      <c r="D479" s="14">
        <v>380</v>
      </c>
      <c r="E479" s="14">
        <v>119</v>
      </c>
      <c r="F479" s="14">
        <v>52</v>
      </c>
      <c r="G479" s="14">
        <v>211</v>
      </c>
      <c r="H479" s="14">
        <v>168</v>
      </c>
      <c r="I479" s="14">
        <v>77</v>
      </c>
      <c r="J479" s="14">
        <v>49</v>
      </c>
      <c r="K479" s="14">
        <v>28</v>
      </c>
      <c r="L479" s="14">
        <v>137</v>
      </c>
      <c r="M479" s="15">
        <v>7.3555053277365197</v>
      </c>
      <c r="N479" s="15">
        <v>7.8025967632761066</v>
      </c>
      <c r="O479" s="15">
        <v>6.8618792037502558</v>
      </c>
      <c r="P479" s="15">
        <v>31.255487269534679</v>
      </c>
      <c r="Q479" s="15">
        <v>2.298999031320633</v>
      </c>
      <c r="R479" s="15">
        <v>13.69622475856014</v>
      </c>
      <c r="S479" s="15">
        <v>1.0074265418146591</v>
      </c>
      <c r="T479" s="15">
        <v>16.23702321241106</v>
      </c>
      <c r="U479" s="15">
        <v>18.858242463117382</v>
      </c>
      <c r="V479" s="15">
        <v>13.090349075975359</v>
      </c>
      <c r="W479" s="15">
        <v>36.084284460052658</v>
      </c>
      <c r="X479" s="15">
        <v>38.279192273924487</v>
      </c>
      <c r="Y479" s="15">
        <v>5.1127892459302542</v>
      </c>
      <c r="Z479" s="15">
        <v>25.127269234463562</v>
      </c>
    </row>
    <row r="480" spans="1:26" x14ac:dyDescent="0.2">
      <c r="A480" t="s">
        <v>283</v>
      </c>
      <c r="B480" t="s">
        <v>281</v>
      </c>
      <c r="C480" t="s">
        <v>446</v>
      </c>
      <c r="D480" s="14">
        <v>346</v>
      </c>
      <c r="E480" s="14">
        <v>114</v>
      </c>
      <c r="F480" s="14">
        <v>48</v>
      </c>
      <c r="G480" s="14">
        <v>183</v>
      </c>
      <c r="H480" s="14">
        <v>163</v>
      </c>
      <c r="I480" s="14">
        <v>66</v>
      </c>
      <c r="J480" s="14">
        <v>41</v>
      </c>
      <c r="K480" s="14">
        <v>25</v>
      </c>
      <c r="L480" s="14">
        <v>119</v>
      </c>
      <c r="M480" s="15">
        <v>6.8120352512443372</v>
      </c>
      <c r="N480" s="15">
        <v>6.8485888039918912</v>
      </c>
      <c r="O480" s="15">
        <v>6.7715411014118887</v>
      </c>
      <c r="P480" s="15">
        <v>33.012512030798852</v>
      </c>
      <c r="Q480" s="15">
        <v>2.2488239568592951</v>
      </c>
      <c r="R480" s="15">
        <v>13.8594802694899</v>
      </c>
      <c r="S480" s="15">
        <v>0.9441126815969052</v>
      </c>
      <c r="T480" s="15">
        <v>14.593698175787731</v>
      </c>
      <c r="U480" s="15">
        <v>16.828183787481471</v>
      </c>
      <c r="V480" s="15">
        <v>11.98402130492677</v>
      </c>
      <c r="W480" s="15">
        <v>34.456207892204041</v>
      </c>
      <c r="X480" s="15">
        <v>36.092396535129929</v>
      </c>
      <c r="Y480" s="15">
        <v>4.871904616325283</v>
      </c>
      <c r="Z480" s="15">
        <v>23.101801940551361</v>
      </c>
    </row>
    <row r="481" spans="1:26" x14ac:dyDescent="0.2">
      <c r="A481" t="s">
        <v>284</v>
      </c>
      <c r="B481" t="s">
        <v>281</v>
      </c>
      <c r="C481" t="s">
        <v>445</v>
      </c>
      <c r="D481" s="14">
        <v>271</v>
      </c>
      <c r="E481" s="14">
        <v>97</v>
      </c>
      <c r="F481" s="14">
        <v>59</v>
      </c>
      <c r="G481" s="14">
        <v>141</v>
      </c>
      <c r="H481" s="14">
        <v>129</v>
      </c>
      <c r="I481" s="14">
        <v>46</v>
      </c>
      <c r="J481" s="14">
        <v>28</v>
      </c>
      <c r="K481" s="14">
        <v>18</v>
      </c>
      <c r="L481" s="14">
        <v>92</v>
      </c>
      <c r="M481" s="15">
        <v>6.4780342516753544</v>
      </c>
      <c r="N481" s="15">
        <v>6.4339908952959028</v>
      </c>
      <c r="O481" s="15">
        <v>6.5268588090164847</v>
      </c>
      <c r="P481" s="15">
        <v>35.960591133004918</v>
      </c>
      <c r="Q481" s="15">
        <v>2.3295394107009888</v>
      </c>
      <c r="R481" s="15">
        <v>21.798029556650238</v>
      </c>
      <c r="S481" s="15">
        <v>1.4120838208701201</v>
      </c>
      <c r="T481" s="15">
        <v>12.75424376816027</v>
      </c>
      <c r="U481" s="15">
        <v>14.26146010186757</v>
      </c>
      <c r="V481" s="15">
        <v>10.981697171381031</v>
      </c>
      <c r="W481" s="15">
        <v>33.990147783251231</v>
      </c>
      <c r="X481" s="15">
        <v>24.507389162561569</v>
      </c>
      <c r="Y481" s="15">
        <v>5.4625249697392766</v>
      </c>
      <c r="Z481" s="15">
        <v>15.15901733003237</v>
      </c>
    </row>
    <row r="482" spans="1:26" x14ac:dyDescent="0.2">
      <c r="A482" t="s">
        <v>284</v>
      </c>
      <c r="B482" t="s">
        <v>281</v>
      </c>
      <c r="C482" t="s">
        <v>446</v>
      </c>
      <c r="D482" s="14">
        <v>257</v>
      </c>
      <c r="E482" s="14">
        <v>102</v>
      </c>
      <c r="F482" s="14">
        <v>48</v>
      </c>
      <c r="G482" s="14">
        <v>132</v>
      </c>
      <c r="H482" s="14">
        <v>125</v>
      </c>
      <c r="I482" s="14">
        <v>43</v>
      </c>
      <c r="J482" s="14">
        <v>27</v>
      </c>
      <c r="K482" s="14">
        <v>17</v>
      </c>
      <c r="L482" s="14">
        <v>98</v>
      </c>
      <c r="M482" s="15">
        <v>6.2456908788579311</v>
      </c>
      <c r="N482" s="15">
        <v>6.0985023930832174</v>
      </c>
      <c r="O482" s="15">
        <v>6.4086131761086911</v>
      </c>
      <c r="P482" s="15">
        <v>39.740259740259752</v>
      </c>
      <c r="Q482" s="15">
        <v>2.4820537778318532</v>
      </c>
      <c r="R482" s="15">
        <v>18.831168831168831</v>
      </c>
      <c r="S482" s="15">
        <v>1.176136594070649</v>
      </c>
      <c r="T482" s="15">
        <v>12.39078633836378</v>
      </c>
      <c r="U482" s="15">
        <v>13.61895304298482</v>
      </c>
      <c r="V482" s="15">
        <v>10.828370330265299</v>
      </c>
      <c r="W482" s="15">
        <v>38.051948051948052</v>
      </c>
      <c r="X482" s="15">
        <v>25.324675324675319</v>
      </c>
      <c r="Y482" s="15">
        <v>5.2050330406445182</v>
      </c>
      <c r="Z482" s="15">
        <v>15.216543113538821</v>
      </c>
    </row>
    <row r="483" spans="1:26" x14ac:dyDescent="0.2">
      <c r="A483" t="s">
        <v>285</v>
      </c>
      <c r="B483" t="s">
        <v>281</v>
      </c>
      <c r="C483" t="s">
        <v>445</v>
      </c>
      <c r="D483" s="14">
        <v>566</v>
      </c>
      <c r="E483" s="14">
        <v>215</v>
      </c>
      <c r="F483" s="14">
        <v>110</v>
      </c>
      <c r="G483" s="14">
        <v>303</v>
      </c>
      <c r="H483" s="14">
        <v>263</v>
      </c>
      <c r="I483" s="14">
        <v>114</v>
      </c>
      <c r="J483" s="14">
        <v>68</v>
      </c>
      <c r="K483" s="14">
        <v>46</v>
      </c>
      <c r="L483" s="14">
        <v>190</v>
      </c>
      <c r="M483" s="15">
        <v>6.6294246564652184</v>
      </c>
      <c r="N483" s="15">
        <v>6.7621350195276184</v>
      </c>
      <c r="O483" s="15">
        <v>6.483026506551413</v>
      </c>
      <c r="P483" s="15">
        <v>38.022366097704527</v>
      </c>
      <c r="Q483" s="15">
        <v>2.520664113052697</v>
      </c>
      <c r="R483" s="15">
        <v>19.42319011183049</v>
      </c>
      <c r="S483" s="15">
        <v>1.2876457543458051</v>
      </c>
      <c r="T483" s="15">
        <v>12.49007997069776</v>
      </c>
      <c r="U483" s="15">
        <v>12.98023125699366</v>
      </c>
      <c r="V483" s="15">
        <v>11.83279742765273</v>
      </c>
      <c r="W483" s="15">
        <v>33.608004708652153</v>
      </c>
      <c r="X483" s="15">
        <v>34.432018834608591</v>
      </c>
      <c r="Y483" s="15">
        <v>4.9896422372767466</v>
      </c>
      <c r="Z483" s="15">
        <v>17.71698256063398</v>
      </c>
    </row>
    <row r="484" spans="1:26" x14ac:dyDescent="0.2">
      <c r="A484" t="s">
        <v>285</v>
      </c>
      <c r="B484" t="s">
        <v>281</v>
      </c>
      <c r="C484" t="s">
        <v>446</v>
      </c>
      <c r="D484" s="14">
        <v>576</v>
      </c>
      <c r="E484" s="14">
        <v>220</v>
      </c>
      <c r="F484" s="14">
        <v>123</v>
      </c>
      <c r="G484" s="14">
        <v>306</v>
      </c>
      <c r="H484" s="14">
        <v>270</v>
      </c>
      <c r="I484" s="14">
        <v>104</v>
      </c>
      <c r="J484" s="14">
        <v>63</v>
      </c>
      <c r="K484" s="14">
        <v>41</v>
      </c>
      <c r="L484" s="14">
        <v>203</v>
      </c>
      <c r="M484" s="15">
        <v>6.7942693409742123</v>
      </c>
      <c r="N484" s="15">
        <v>6.8764903432002891</v>
      </c>
      <c r="O484" s="15">
        <v>6.7035411945418364</v>
      </c>
      <c r="P484" s="15">
        <v>38.114517061885479</v>
      </c>
      <c r="Q484" s="15">
        <v>2.5896029471960702</v>
      </c>
      <c r="R484" s="15">
        <v>21.28397917871602</v>
      </c>
      <c r="S484" s="15">
        <v>1.4460908718788379</v>
      </c>
      <c r="T484" s="15">
        <v>11.25879593432369</v>
      </c>
      <c r="U484" s="15">
        <v>12.16519048127201</v>
      </c>
      <c r="V484" s="15">
        <v>10.088202866593161</v>
      </c>
      <c r="W484" s="15">
        <v>35.222672064777328</v>
      </c>
      <c r="X484" s="15">
        <v>36.43724696356275</v>
      </c>
      <c r="Y484" s="15">
        <v>4.9560501918458906</v>
      </c>
      <c r="Z484" s="15">
        <v>19.24839596700275</v>
      </c>
    </row>
    <row r="485" spans="1:26" x14ac:dyDescent="0.2">
      <c r="A485" t="s">
        <v>286</v>
      </c>
      <c r="B485" t="s">
        <v>281</v>
      </c>
      <c r="C485" t="s">
        <v>445</v>
      </c>
      <c r="D485" s="14">
        <v>4897</v>
      </c>
      <c r="E485" s="14">
        <v>2249</v>
      </c>
      <c r="F485" s="14">
        <v>1337</v>
      </c>
      <c r="G485" s="14">
        <v>2595</v>
      </c>
      <c r="H485" s="14">
        <v>2302</v>
      </c>
      <c r="I485" s="14">
        <v>739</v>
      </c>
      <c r="J485" s="14">
        <v>441</v>
      </c>
      <c r="K485" s="14">
        <v>297</v>
      </c>
      <c r="L485" s="14">
        <v>1957</v>
      </c>
      <c r="M485" s="15">
        <v>9.3068776951984873</v>
      </c>
      <c r="N485" s="15">
        <v>9.7188584554692756</v>
      </c>
      <c r="O485" s="15">
        <v>8.8824874051164002</v>
      </c>
      <c r="P485" s="15">
        <v>45.922951265995103</v>
      </c>
      <c r="Q485" s="15">
        <v>4.2739929083517696</v>
      </c>
      <c r="R485" s="15">
        <v>27.30737816498775</v>
      </c>
      <c r="S485" s="15">
        <v>2.5414642875807472</v>
      </c>
      <c r="T485" s="15">
        <v>12.428317045470481</v>
      </c>
      <c r="U485" s="15">
        <v>14.84291066040115</v>
      </c>
      <c r="V485" s="15">
        <v>10.01103608237781</v>
      </c>
      <c r="W485" s="15">
        <v>39.967329158725839</v>
      </c>
      <c r="X485" s="15">
        <v>49.47590525456031</v>
      </c>
      <c r="Y485" s="15">
        <v>5.9047155659348638</v>
      </c>
      <c r="Z485" s="15">
        <v>22.61058001368642</v>
      </c>
    </row>
    <row r="486" spans="1:26" x14ac:dyDescent="0.2">
      <c r="A486" t="s">
        <v>286</v>
      </c>
      <c r="B486" t="s">
        <v>281</v>
      </c>
      <c r="C486" t="s">
        <v>446</v>
      </c>
      <c r="D486" s="14">
        <v>4850</v>
      </c>
      <c r="E486" s="14">
        <v>2397</v>
      </c>
      <c r="F486" s="14">
        <v>1434</v>
      </c>
      <c r="G486" s="14">
        <v>2490</v>
      </c>
      <c r="H486" s="14">
        <v>2360</v>
      </c>
      <c r="I486" s="14">
        <v>669</v>
      </c>
      <c r="J486" s="14">
        <v>381</v>
      </c>
      <c r="K486" s="14">
        <v>288</v>
      </c>
      <c r="L486" s="14">
        <v>1824</v>
      </c>
      <c r="M486" s="15">
        <v>9.2038928922190131</v>
      </c>
      <c r="N486" s="15">
        <v>9.3052228974014781</v>
      </c>
      <c r="O486" s="15">
        <v>9.0993603886506467</v>
      </c>
      <c r="P486" s="15">
        <v>49.419204069008167</v>
      </c>
      <c r="Q486" s="15">
        <v>4.5484906106986527</v>
      </c>
      <c r="R486" s="15">
        <v>29.569042545879441</v>
      </c>
      <c r="S486" s="15">
        <v>2.7215030051774138</v>
      </c>
      <c r="T486" s="15">
        <v>11.45500228414801</v>
      </c>
      <c r="U486" s="15">
        <v>13.118078004552499</v>
      </c>
      <c r="V486" s="15">
        <v>9.8081185005587894</v>
      </c>
      <c r="W486" s="15">
        <v>37.603959034985223</v>
      </c>
      <c r="X486" s="15">
        <v>49.4604440167709</v>
      </c>
      <c r="Y486" s="15">
        <v>5.8787512550543619</v>
      </c>
      <c r="Z486" s="15">
        <v>21.80815330764063</v>
      </c>
    </row>
    <row r="487" spans="1:26" x14ac:dyDescent="0.2">
      <c r="A487" t="s">
        <v>287</v>
      </c>
      <c r="B487" t="s">
        <v>281</v>
      </c>
      <c r="C487" t="s">
        <v>445</v>
      </c>
      <c r="D487" s="14">
        <v>1861</v>
      </c>
      <c r="E487" s="14">
        <v>938</v>
      </c>
      <c r="F487" s="14">
        <v>616</v>
      </c>
      <c r="G487" s="14">
        <v>915</v>
      </c>
      <c r="H487" s="14">
        <v>945</v>
      </c>
      <c r="I487" s="14">
        <v>278</v>
      </c>
      <c r="J487" s="14">
        <v>168</v>
      </c>
      <c r="K487" s="14">
        <v>110</v>
      </c>
      <c r="L487" s="14">
        <v>854</v>
      </c>
      <c r="M487" s="15">
        <v>9.9738236266337896</v>
      </c>
      <c r="N487" s="15">
        <v>9.3745465925093523</v>
      </c>
      <c r="O487" s="15">
        <v>10.631910101126859</v>
      </c>
      <c r="P487" s="15">
        <v>50.412038695807951</v>
      </c>
      <c r="Q487" s="15">
        <v>5.0280078261102616</v>
      </c>
      <c r="R487" s="15">
        <v>33.106413471873879</v>
      </c>
      <c r="S487" s="15">
        <v>3.301975288788829</v>
      </c>
      <c r="T487" s="15">
        <v>14.35579654014975</v>
      </c>
      <c r="U487" s="15">
        <v>15.753281933736201</v>
      </c>
      <c r="V487" s="15">
        <v>12.64287082561777</v>
      </c>
      <c r="W487" s="15">
        <v>45.897527767825153</v>
      </c>
      <c r="X487" s="15">
        <v>55.42816194912217</v>
      </c>
      <c r="Y487" s="15">
        <v>5.67453529478846</v>
      </c>
      <c r="Z487" s="15">
        <v>25.52489378377263</v>
      </c>
    </row>
    <row r="488" spans="1:26" x14ac:dyDescent="0.2">
      <c r="A488" t="s">
        <v>287</v>
      </c>
      <c r="B488" t="s">
        <v>281</v>
      </c>
      <c r="C488" t="s">
        <v>446</v>
      </c>
      <c r="D488" s="14">
        <v>1682</v>
      </c>
      <c r="E488" s="14">
        <v>851</v>
      </c>
      <c r="F488" s="14">
        <v>550</v>
      </c>
      <c r="G488" s="14">
        <v>805</v>
      </c>
      <c r="H488" s="14">
        <v>877</v>
      </c>
      <c r="I488" s="14">
        <v>237</v>
      </c>
      <c r="J488" s="14">
        <v>144</v>
      </c>
      <c r="K488" s="14">
        <v>93</v>
      </c>
      <c r="L488" s="14">
        <v>743</v>
      </c>
      <c r="M488" s="15">
        <v>9.1059640003068409</v>
      </c>
      <c r="N488" s="15">
        <v>8.3069382139222903</v>
      </c>
      <c r="O488" s="15">
        <v>9.9881635830796185</v>
      </c>
      <c r="P488" s="15">
        <v>50.624380574826567</v>
      </c>
      <c r="Q488" s="15">
        <v>4.6098378705220364</v>
      </c>
      <c r="R488" s="15">
        <v>32.70564915758176</v>
      </c>
      <c r="S488" s="15">
        <v>2.9781646383560529</v>
      </c>
      <c r="T488" s="15">
        <v>12.39416950336039</v>
      </c>
      <c r="U488" s="15">
        <v>13.84726340251623</v>
      </c>
      <c r="V488" s="15">
        <v>10.65644465740297</v>
      </c>
      <c r="W488" s="15">
        <v>44.1625371655104</v>
      </c>
      <c r="X488" s="15">
        <v>52.091179385530218</v>
      </c>
      <c r="Y488" s="15">
        <v>5.5983956052864734</v>
      </c>
      <c r="Z488" s="15">
        <v>21.48785107861708</v>
      </c>
    </row>
    <row r="489" spans="1:26" x14ac:dyDescent="0.2">
      <c r="A489" t="s">
        <v>288</v>
      </c>
      <c r="B489" t="s">
        <v>281</v>
      </c>
      <c r="C489" t="s">
        <v>445</v>
      </c>
      <c r="D489" s="14">
        <v>1099</v>
      </c>
      <c r="E489" s="14">
        <v>483</v>
      </c>
      <c r="F489" s="14">
        <v>280</v>
      </c>
      <c r="G489" s="14">
        <v>565</v>
      </c>
      <c r="H489" s="14">
        <v>534</v>
      </c>
      <c r="I489" s="14">
        <v>189</v>
      </c>
      <c r="J489" s="14">
        <v>97</v>
      </c>
      <c r="K489" s="14">
        <v>92</v>
      </c>
      <c r="L489" s="14">
        <v>473</v>
      </c>
      <c r="M489" s="15">
        <v>9.8691644736021562</v>
      </c>
      <c r="N489" s="15">
        <v>9.7263333062360449</v>
      </c>
      <c r="O489" s="15">
        <v>10.02492673209499</v>
      </c>
      <c r="P489" s="15">
        <v>43.918713982408249</v>
      </c>
      <c r="Q489" s="15">
        <v>4.3344101176147776</v>
      </c>
      <c r="R489" s="15">
        <v>25.508037609948438</v>
      </c>
      <c r="S489" s="15">
        <v>2.5174301857141081</v>
      </c>
      <c r="T489" s="15">
        <v>17.71908389008761</v>
      </c>
      <c r="U489" s="15">
        <v>16.43216789798127</v>
      </c>
      <c r="V489" s="15">
        <v>19.307620817843869</v>
      </c>
      <c r="W489" s="15">
        <v>43.039126478616922</v>
      </c>
      <c r="X489" s="15">
        <v>42.826812253563851</v>
      </c>
      <c r="Y489" s="15">
        <v>6.6873218783628783</v>
      </c>
      <c r="Z489" s="15">
        <v>27.052831574409659</v>
      </c>
    </row>
    <row r="490" spans="1:26" x14ac:dyDescent="0.2">
      <c r="A490" t="s">
        <v>288</v>
      </c>
      <c r="B490" t="s">
        <v>281</v>
      </c>
      <c r="C490" t="s">
        <v>446</v>
      </c>
      <c r="D490" s="14">
        <v>1052</v>
      </c>
      <c r="E490" s="14">
        <v>472</v>
      </c>
      <c r="F490" s="14">
        <v>276</v>
      </c>
      <c r="G490" s="14">
        <v>545</v>
      </c>
      <c r="H490" s="14">
        <v>507</v>
      </c>
      <c r="I490" s="14">
        <v>155</v>
      </c>
      <c r="J490" s="14">
        <v>85</v>
      </c>
      <c r="K490" s="14">
        <v>71</v>
      </c>
      <c r="L490" s="14">
        <v>437</v>
      </c>
      <c r="M490" s="15">
        <v>9.6293395847423593</v>
      </c>
      <c r="N490" s="15">
        <v>9.5725995316159267</v>
      </c>
      <c r="O490" s="15">
        <v>9.6910873004916684</v>
      </c>
      <c r="P490" s="15">
        <v>44.866920152091261</v>
      </c>
      <c r="Q490" s="15">
        <v>4.3203881026600701</v>
      </c>
      <c r="R490" s="15">
        <v>26.235741444866921</v>
      </c>
      <c r="S490" s="15">
        <v>2.5263286363012272</v>
      </c>
      <c r="T490" s="15">
        <v>14.97469405243285</v>
      </c>
      <c r="U490" s="15">
        <v>14.73602784761168</v>
      </c>
      <c r="V490" s="15">
        <v>15.271024671348821</v>
      </c>
      <c r="W490" s="15">
        <v>41.571609632446133</v>
      </c>
      <c r="X490" s="15">
        <v>41.730038022813687</v>
      </c>
      <c r="Y490" s="15">
        <v>6.6581985934148173</v>
      </c>
      <c r="Z490" s="15">
        <v>25.549250691110139</v>
      </c>
    </row>
    <row r="491" spans="1:26" x14ac:dyDescent="0.2">
      <c r="A491" t="s">
        <v>289</v>
      </c>
      <c r="B491" t="s">
        <v>281</v>
      </c>
      <c r="C491" t="s">
        <v>445</v>
      </c>
      <c r="D491" s="14">
        <v>1127</v>
      </c>
      <c r="E491" s="14">
        <v>548</v>
      </c>
      <c r="F491" s="14">
        <v>328</v>
      </c>
      <c r="G491" s="14">
        <v>602</v>
      </c>
      <c r="H491" s="14">
        <v>525</v>
      </c>
      <c r="I491" s="14">
        <v>156</v>
      </c>
      <c r="J491" s="14">
        <v>87</v>
      </c>
      <c r="K491" s="14">
        <v>69</v>
      </c>
      <c r="L491" s="14">
        <v>450</v>
      </c>
      <c r="M491" s="15">
        <v>9.2483651188880085</v>
      </c>
      <c r="N491" s="15">
        <v>9.5277474751029327</v>
      </c>
      <c r="O491" s="15">
        <v>8.9476773912549472</v>
      </c>
      <c r="P491" s="15">
        <v>48.668639053254452</v>
      </c>
      <c r="Q491" s="15">
        <v>4.5010534380386904</v>
      </c>
      <c r="R491" s="15">
        <v>29.082840236686391</v>
      </c>
      <c r="S491" s="15">
        <v>2.6896872520316308</v>
      </c>
      <c r="T491" s="15">
        <v>12.50166956057166</v>
      </c>
      <c r="U491" s="15">
        <v>13.566928454302239</v>
      </c>
      <c r="V491" s="15">
        <v>11.366562442523451</v>
      </c>
      <c r="W491" s="15">
        <v>39.911242603550299</v>
      </c>
      <c r="X491" s="15">
        <v>46.183431952662723</v>
      </c>
      <c r="Y491" s="15">
        <v>5.8621161949419509</v>
      </c>
      <c r="Z491" s="15">
        <v>28.293080792061261</v>
      </c>
    </row>
    <row r="492" spans="1:26" x14ac:dyDescent="0.2">
      <c r="A492" t="s">
        <v>289</v>
      </c>
      <c r="B492" t="s">
        <v>281</v>
      </c>
      <c r="C492" t="s">
        <v>446</v>
      </c>
      <c r="D492" s="14">
        <v>1076</v>
      </c>
      <c r="E492" s="14">
        <v>537</v>
      </c>
      <c r="F492" s="14">
        <v>327</v>
      </c>
      <c r="G492" s="14">
        <v>595</v>
      </c>
      <c r="H492" s="14">
        <v>481</v>
      </c>
      <c r="I492" s="14">
        <v>143</v>
      </c>
      <c r="J492" s="14">
        <v>86</v>
      </c>
      <c r="K492" s="14">
        <v>57</v>
      </c>
      <c r="L492" s="14">
        <v>402</v>
      </c>
      <c r="M492" s="15">
        <v>8.9242557936473226</v>
      </c>
      <c r="N492" s="15">
        <v>9.5513283570109966</v>
      </c>
      <c r="O492" s="15">
        <v>8.253928910201104</v>
      </c>
      <c r="P492" s="15">
        <v>49.907063197026019</v>
      </c>
      <c r="Q492" s="15">
        <v>4.4538339787998256</v>
      </c>
      <c r="R492" s="15">
        <v>30.390334572490708</v>
      </c>
      <c r="S492" s="15">
        <v>2.712111193794307</v>
      </c>
      <c r="T492" s="15">
        <v>11.78139875503479</v>
      </c>
      <c r="U492" s="15">
        <v>13.97238017871649</v>
      </c>
      <c r="V492" s="15">
        <v>9.5273470145788846</v>
      </c>
      <c r="W492" s="15">
        <v>37.391573729863687</v>
      </c>
      <c r="X492" s="15">
        <v>42.348203221809172</v>
      </c>
      <c r="Y492" s="15">
        <v>6.0558235643451592</v>
      </c>
      <c r="Z492" s="15">
        <v>25.127136817596959</v>
      </c>
    </row>
    <row r="493" spans="1:26" x14ac:dyDescent="0.2">
      <c r="A493" t="s">
        <v>290</v>
      </c>
      <c r="B493" t="s">
        <v>281</v>
      </c>
      <c r="C493" t="s">
        <v>445</v>
      </c>
      <c r="D493" s="14">
        <v>1031</v>
      </c>
      <c r="E493" s="14">
        <v>382</v>
      </c>
      <c r="F493" s="14">
        <v>210</v>
      </c>
      <c r="G493" s="14">
        <v>547</v>
      </c>
      <c r="H493" s="14">
        <v>484</v>
      </c>
      <c r="I493" s="14">
        <v>213</v>
      </c>
      <c r="J493" s="14">
        <v>138</v>
      </c>
      <c r="K493" s="14">
        <v>75</v>
      </c>
      <c r="L493" s="14">
        <v>328</v>
      </c>
      <c r="M493" s="15">
        <v>5.792018969766934</v>
      </c>
      <c r="N493" s="15">
        <v>6.005742396810593</v>
      </c>
      <c r="O493" s="15">
        <v>5.5679472348801982</v>
      </c>
      <c r="P493" s="15">
        <v>37.071751777634127</v>
      </c>
      <c r="Q493" s="15">
        <v>2.1472028953854791</v>
      </c>
      <c r="R493" s="15">
        <v>20.329670329670328</v>
      </c>
      <c r="S493" s="15">
        <v>1.1774983619855861</v>
      </c>
      <c r="T493" s="15">
        <v>11.642184728727999</v>
      </c>
      <c r="U493" s="15">
        <v>13.991515185570201</v>
      </c>
      <c r="V493" s="15">
        <v>8.8891815368407201</v>
      </c>
      <c r="W493" s="15">
        <v>31.771170006464128</v>
      </c>
      <c r="X493" s="15">
        <v>30.219780219780219</v>
      </c>
      <c r="Y493" s="15">
        <v>4.6358658698063913</v>
      </c>
      <c r="Z493" s="15">
        <v>13.65628042843233</v>
      </c>
    </row>
    <row r="494" spans="1:26" x14ac:dyDescent="0.2">
      <c r="A494" t="s">
        <v>290</v>
      </c>
      <c r="B494" t="s">
        <v>281</v>
      </c>
      <c r="C494" t="s">
        <v>446</v>
      </c>
      <c r="D494" s="14">
        <v>1031</v>
      </c>
      <c r="E494" s="14">
        <v>402</v>
      </c>
      <c r="F494" s="14">
        <v>212</v>
      </c>
      <c r="G494" s="14">
        <v>570</v>
      </c>
      <c r="H494" s="14">
        <v>461</v>
      </c>
      <c r="I494" s="14">
        <v>190</v>
      </c>
      <c r="J494" s="14">
        <v>123</v>
      </c>
      <c r="K494" s="14">
        <v>68</v>
      </c>
      <c r="L494" s="14">
        <v>350</v>
      </c>
      <c r="M494" s="15">
        <v>5.8294984815086579</v>
      </c>
      <c r="N494" s="15">
        <v>6.283299988663833</v>
      </c>
      <c r="O494" s="15">
        <v>5.3518565098775222</v>
      </c>
      <c r="P494" s="15">
        <v>38.971539456662349</v>
      </c>
      <c r="Q494" s="15">
        <v>2.271845300846679</v>
      </c>
      <c r="R494" s="15">
        <v>20.536869340232862</v>
      </c>
      <c r="S494" s="15">
        <v>1.1971964863382909</v>
      </c>
      <c r="T494" s="15">
        <v>10.51823652216628</v>
      </c>
      <c r="U494" s="15">
        <v>12.46964477325352</v>
      </c>
      <c r="V494" s="15">
        <v>8.1937436932391527</v>
      </c>
      <c r="W494" s="15">
        <v>33.958602846054333</v>
      </c>
      <c r="X494" s="15">
        <v>28.751617076325999</v>
      </c>
      <c r="Y494" s="15">
        <v>4.7731679925466644</v>
      </c>
      <c r="Z494" s="15">
        <v>12.908846698370059</v>
      </c>
    </row>
    <row r="495" spans="1:26" x14ac:dyDescent="0.2">
      <c r="A495" t="s">
        <v>291</v>
      </c>
      <c r="B495" t="s">
        <v>292</v>
      </c>
      <c r="C495" t="s">
        <v>445</v>
      </c>
      <c r="D495" s="14">
        <v>191</v>
      </c>
      <c r="E495" s="14">
        <v>73</v>
      </c>
      <c r="F495" s="14">
        <v>44</v>
      </c>
      <c r="G495" s="14">
        <v>108</v>
      </c>
      <c r="H495" s="14">
        <v>82</v>
      </c>
      <c r="I495" s="14">
        <v>26</v>
      </c>
      <c r="J495" s="14">
        <v>16</v>
      </c>
      <c r="K495" s="14">
        <v>9</v>
      </c>
      <c r="L495" s="14">
        <v>61</v>
      </c>
      <c r="M495" s="15">
        <v>4.6829907281695808</v>
      </c>
      <c r="N495" s="15">
        <v>5.0164642930644172</v>
      </c>
      <c r="O495" s="15">
        <v>4.3063243690886113</v>
      </c>
      <c r="P495" s="15">
        <v>38.286713286713287</v>
      </c>
      <c r="Q495" s="15">
        <v>1.7929632333376539</v>
      </c>
      <c r="R495" s="15">
        <v>23.07692307692308</v>
      </c>
      <c r="S495" s="15">
        <v>1.0806901680391341</v>
      </c>
      <c r="T495" s="15">
        <v>6.9094444029013697</v>
      </c>
      <c r="U495" s="15">
        <v>7.971800433839479</v>
      </c>
      <c r="V495" s="15">
        <v>5.6028014007003506</v>
      </c>
      <c r="W495" s="15">
        <v>31.81818181818182</v>
      </c>
      <c r="X495" s="15">
        <v>21.67832167832168</v>
      </c>
      <c r="Y495" s="15">
        <v>4.0302871279706132</v>
      </c>
      <c r="Z495" s="15">
        <v>11.287263900477891</v>
      </c>
    </row>
    <row r="496" spans="1:26" x14ac:dyDescent="0.2">
      <c r="A496" t="s">
        <v>291</v>
      </c>
      <c r="B496" t="s">
        <v>292</v>
      </c>
      <c r="C496" t="s">
        <v>446</v>
      </c>
      <c r="D496" s="14">
        <v>211</v>
      </c>
      <c r="E496" s="14">
        <v>77</v>
      </c>
      <c r="F496" s="14">
        <v>43</v>
      </c>
      <c r="G496" s="14">
        <v>121</v>
      </c>
      <c r="H496" s="14">
        <v>90</v>
      </c>
      <c r="I496" s="14">
        <v>37</v>
      </c>
      <c r="J496" s="14">
        <v>24</v>
      </c>
      <c r="K496" s="14">
        <v>13</v>
      </c>
      <c r="L496" s="14">
        <v>63</v>
      </c>
      <c r="M496" s="15">
        <v>5.2028822707471427</v>
      </c>
      <c r="N496" s="15">
        <v>5.6560529348543893</v>
      </c>
      <c r="O496" s="15">
        <v>4.6939754831392051</v>
      </c>
      <c r="P496" s="15">
        <v>36.650868878357031</v>
      </c>
      <c r="Q496" s="15">
        <v>1.9069015589468199</v>
      </c>
      <c r="R496" s="15">
        <v>20.53712480252765</v>
      </c>
      <c r="S496" s="15">
        <v>1.068522425271925</v>
      </c>
      <c r="T496" s="15">
        <v>9.8913450730610695</v>
      </c>
      <c r="U496" s="15">
        <v>11.355457816873249</v>
      </c>
      <c r="V496" s="15">
        <v>8.0109551523450868</v>
      </c>
      <c r="W496" s="15">
        <v>29.857819905213269</v>
      </c>
      <c r="X496" s="15">
        <v>19.431279620853079</v>
      </c>
      <c r="Y496" s="15">
        <v>4.6170559478544266</v>
      </c>
      <c r="Z496" s="15">
        <v>10.97887533472181</v>
      </c>
    </row>
    <row r="497" spans="1:26" x14ac:dyDescent="0.2">
      <c r="A497" t="s">
        <v>293</v>
      </c>
      <c r="B497" t="s">
        <v>292</v>
      </c>
      <c r="C497" t="s">
        <v>445</v>
      </c>
      <c r="D497" s="14">
        <v>555</v>
      </c>
      <c r="E497" s="14">
        <v>237</v>
      </c>
      <c r="F497" s="14">
        <v>146</v>
      </c>
      <c r="G497" s="14">
        <v>297</v>
      </c>
      <c r="H497" s="14">
        <v>258</v>
      </c>
      <c r="I497" s="14">
        <v>85</v>
      </c>
      <c r="J497" s="14">
        <v>53</v>
      </c>
      <c r="K497" s="14">
        <v>32</v>
      </c>
      <c r="L497" s="14">
        <v>189</v>
      </c>
      <c r="M497" s="15">
        <v>6.3912120833853443</v>
      </c>
      <c r="N497" s="15">
        <v>6.5678213650983031</v>
      </c>
      <c r="O497" s="15">
        <v>6.19952208679865</v>
      </c>
      <c r="P497" s="15">
        <v>42.728365384615387</v>
      </c>
      <c r="Q497" s="15">
        <v>2.7308604514945789</v>
      </c>
      <c r="R497" s="15">
        <v>26.38221153846154</v>
      </c>
      <c r="S497" s="15">
        <v>1.6861430917104361</v>
      </c>
      <c r="T497" s="15">
        <v>9.6006023907382438</v>
      </c>
      <c r="U497" s="15">
        <v>11.3997113997114</v>
      </c>
      <c r="V497" s="15">
        <v>7.6372941408044097</v>
      </c>
      <c r="W497" s="15">
        <v>34.074519230769234</v>
      </c>
      <c r="X497" s="15">
        <v>33.954326923076927</v>
      </c>
      <c r="Y497" s="15">
        <v>4.8195236755263364</v>
      </c>
      <c r="Z497" s="15">
        <v>17.47783048051145</v>
      </c>
    </row>
    <row r="498" spans="1:26" x14ac:dyDescent="0.2">
      <c r="A498" t="s">
        <v>293</v>
      </c>
      <c r="B498" t="s">
        <v>292</v>
      </c>
      <c r="C498" t="s">
        <v>446</v>
      </c>
      <c r="D498" s="14">
        <v>579</v>
      </c>
      <c r="E498" s="14">
        <v>225</v>
      </c>
      <c r="F498" s="14">
        <v>129</v>
      </c>
      <c r="G498" s="14">
        <v>303</v>
      </c>
      <c r="H498" s="14">
        <v>276</v>
      </c>
      <c r="I498" s="14">
        <v>80</v>
      </c>
      <c r="J498" s="14">
        <v>48</v>
      </c>
      <c r="K498" s="14">
        <v>32</v>
      </c>
      <c r="L498" s="14">
        <v>178</v>
      </c>
      <c r="M498" s="15">
        <v>6.7460458733708526</v>
      </c>
      <c r="N498" s="15">
        <v>6.8032392809645428</v>
      </c>
      <c r="O498" s="15">
        <v>6.6844955718912527</v>
      </c>
      <c r="P498" s="15">
        <v>38.802533103051232</v>
      </c>
      <c r="Q498" s="15">
        <v>2.6176366831617468</v>
      </c>
      <c r="R498" s="15">
        <v>22.222222222222221</v>
      </c>
      <c r="S498" s="15">
        <v>1.499121305193523</v>
      </c>
      <c r="T498" s="15">
        <v>9.774232797079895</v>
      </c>
      <c r="U498" s="15">
        <v>11.14048094900393</v>
      </c>
      <c r="V498" s="15">
        <v>8.2688072742771883</v>
      </c>
      <c r="W498" s="15">
        <v>30.800230282095569</v>
      </c>
      <c r="X498" s="15">
        <v>31.088082901554401</v>
      </c>
      <c r="Y498" s="15">
        <v>5.3180303591262499</v>
      </c>
      <c r="Z498" s="15">
        <v>16.666238008281681</v>
      </c>
    </row>
    <row r="499" spans="1:26" x14ac:dyDescent="0.2">
      <c r="A499" t="s">
        <v>294</v>
      </c>
      <c r="B499" t="s">
        <v>292</v>
      </c>
      <c r="C499" t="s">
        <v>445</v>
      </c>
      <c r="D499" s="14">
        <v>904</v>
      </c>
      <c r="E499" s="14">
        <v>430</v>
      </c>
      <c r="F499" s="14">
        <v>248</v>
      </c>
      <c r="G499" s="14">
        <v>482</v>
      </c>
      <c r="H499" s="14">
        <v>422</v>
      </c>
      <c r="I499" s="14">
        <v>94</v>
      </c>
      <c r="J499" s="14">
        <v>56</v>
      </c>
      <c r="K499" s="14">
        <v>39</v>
      </c>
      <c r="L499" s="14">
        <v>343</v>
      </c>
      <c r="M499" s="15">
        <v>8.0509826323715981</v>
      </c>
      <c r="N499" s="15">
        <v>8.3619867664480338</v>
      </c>
      <c r="O499" s="15">
        <v>7.7226907416162129</v>
      </c>
      <c r="P499" s="15">
        <v>47.585698488757828</v>
      </c>
      <c r="Q499" s="15">
        <v>3.831116320822606</v>
      </c>
      <c r="R499" s="15">
        <v>27.386656837449308</v>
      </c>
      <c r="S499" s="15">
        <v>2.2048949855702529</v>
      </c>
      <c r="T499" s="15">
        <v>8.6053111696736249</v>
      </c>
      <c r="U499" s="15">
        <v>9.6513195916008492</v>
      </c>
      <c r="V499" s="15">
        <v>7.4438502673796787</v>
      </c>
      <c r="W499" s="15">
        <v>37.965352008846303</v>
      </c>
      <c r="X499" s="15">
        <v>49.944710652414301</v>
      </c>
      <c r="Y499" s="15">
        <v>4.9804553192399741</v>
      </c>
      <c r="Z499" s="15">
        <v>21.069272034623062</v>
      </c>
    </row>
    <row r="500" spans="1:26" x14ac:dyDescent="0.2">
      <c r="A500" t="s">
        <v>294</v>
      </c>
      <c r="B500" t="s">
        <v>292</v>
      </c>
      <c r="C500" t="s">
        <v>446</v>
      </c>
      <c r="D500" s="14">
        <v>942</v>
      </c>
      <c r="E500" s="14">
        <v>420</v>
      </c>
      <c r="F500" s="14">
        <v>234</v>
      </c>
      <c r="G500" s="14">
        <v>476</v>
      </c>
      <c r="H500" s="14">
        <v>466</v>
      </c>
      <c r="I500" s="14">
        <v>95</v>
      </c>
      <c r="J500" s="14">
        <v>58</v>
      </c>
      <c r="K500" s="14">
        <v>37</v>
      </c>
      <c r="L500" s="14">
        <v>345</v>
      </c>
      <c r="M500" s="15">
        <v>8.492996357354766</v>
      </c>
      <c r="N500" s="15">
        <v>8.3632869844273525</v>
      </c>
      <c r="O500" s="15">
        <v>8.6298071976789643</v>
      </c>
      <c r="P500" s="15">
        <v>44.5348425893173</v>
      </c>
      <c r="Q500" s="15">
        <v>3.782342558864396</v>
      </c>
      <c r="R500" s="15">
        <v>24.831977361160241</v>
      </c>
      <c r="S500" s="15">
        <v>2.1089789327424988</v>
      </c>
      <c r="T500" s="15">
        <v>8.9801491439974797</v>
      </c>
      <c r="U500" s="15">
        <v>10.484032938341031</v>
      </c>
      <c r="V500" s="15">
        <v>7.3315719947159836</v>
      </c>
      <c r="W500" s="15">
        <v>36.611248673505479</v>
      </c>
      <c r="X500" s="15">
        <v>45.560665015917927</v>
      </c>
      <c r="Y500" s="15">
        <v>5.7103102824544321</v>
      </c>
      <c r="Z500" s="15">
        <v>20.33149171270718</v>
      </c>
    </row>
    <row r="501" spans="1:26" x14ac:dyDescent="0.2">
      <c r="A501" t="s">
        <v>295</v>
      </c>
      <c r="B501" t="s">
        <v>292</v>
      </c>
      <c r="C501" t="s">
        <v>445</v>
      </c>
      <c r="D501" s="14">
        <v>2877</v>
      </c>
      <c r="E501" s="14">
        <v>1083</v>
      </c>
      <c r="F501" s="14">
        <v>618</v>
      </c>
      <c r="G501" s="14">
        <v>1564</v>
      </c>
      <c r="H501" s="14">
        <v>1313</v>
      </c>
      <c r="I501" s="14">
        <v>451</v>
      </c>
      <c r="J501" s="14">
        <v>276</v>
      </c>
      <c r="K501" s="14">
        <v>175</v>
      </c>
      <c r="L501" s="14">
        <v>873</v>
      </c>
      <c r="M501" s="15">
        <v>5.7610572951866041</v>
      </c>
      <c r="N501" s="15">
        <v>6.1587061291726908</v>
      </c>
      <c r="O501" s="15">
        <v>5.3496186523641978</v>
      </c>
      <c r="P501" s="15">
        <v>37.654964662263929</v>
      </c>
      <c r="Q501" s="15">
        <v>2.1693240886752938</v>
      </c>
      <c r="R501" s="15">
        <v>21.46912292897694</v>
      </c>
      <c r="S501" s="15">
        <v>1.2368484727124061</v>
      </c>
      <c r="T501" s="15">
        <v>8.2140219162003838</v>
      </c>
      <c r="U501" s="15">
        <v>9.7421315815275999</v>
      </c>
      <c r="V501" s="15">
        <v>6.5849987457145236</v>
      </c>
      <c r="W501" s="15">
        <v>30.355694589271231</v>
      </c>
      <c r="X501" s="15">
        <v>37.017726798748697</v>
      </c>
      <c r="Y501" s="15">
        <v>4.2526060511235846</v>
      </c>
      <c r="Z501" s="15">
        <v>14.530157466886481</v>
      </c>
    </row>
    <row r="502" spans="1:26" x14ac:dyDescent="0.2">
      <c r="A502" t="s">
        <v>295</v>
      </c>
      <c r="B502" t="s">
        <v>292</v>
      </c>
      <c r="C502" t="s">
        <v>446</v>
      </c>
      <c r="D502" s="14">
        <v>2861</v>
      </c>
      <c r="E502" s="14">
        <v>1142</v>
      </c>
      <c r="F502" s="14">
        <v>614</v>
      </c>
      <c r="G502" s="14">
        <v>1610</v>
      </c>
      <c r="H502" s="14">
        <v>1251</v>
      </c>
      <c r="I502" s="14">
        <v>455</v>
      </c>
      <c r="J502" s="14">
        <v>277</v>
      </c>
      <c r="K502" s="14">
        <v>178</v>
      </c>
      <c r="L502" s="14">
        <v>845</v>
      </c>
      <c r="M502" s="15">
        <v>5.7307859463748816</v>
      </c>
      <c r="N502" s="15">
        <v>6.3583516993451852</v>
      </c>
      <c r="O502" s="15">
        <v>5.0847342779121689</v>
      </c>
      <c r="P502" s="15">
        <v>39.90911209508274</v>
      </c>
      <c r="Q502" s="15">
        <v>2.2871057872679992</v>
      </c>
      <c r="R502" s="15">
        <v>21.45187601957586</v>
      </c>
      <c r="S502" s="15">
        <v>1.2293610961636161</v>
      </c>
      <c r="T502" s="15">
        <v>8.3363445281924182</v>
      </c>
      <c r="U502" s="15">
        <v>10.060707683916</v>
      </c>
      <c r="V502" s="15">
        <v>6.5852907990563132</v>
      </c>
      <c r="W502" s="15">
        <v>29.52691680261011</v>
      </c>
      <c r="X502" s="15">
        <v>34.665579119086459</v>
      </c>
      <c r="Y502" s="15">
        <v>4.3995161343054239</v>
      </c>
      <c r="Z502" s="15">
        <v>13.33677026012306</v>
      </c>
    </row>
    <row r="503" spans="1:26" x14ac:dyDescent="0.2">
      <c r="A503" t="s">
        <v>296</v>
      </c>
      <c r="B503" t="s">
        <v>292</v>
      </c>
      <c r="C503" t="s">
        <v>445</v>
      </c>
      <c r="D503" s="14">
        <v>435</v>
      </c>
      <c r="E503" s="14">
        <v>193</v>
      </c>
      <c r="F503" s="14">
        <v>110</v>
      </c>
      <c r="G503" s="14">
        <v>242</v>
      </c>
      <c r="H503" s="14">
        <v>193</v>
      </c>
      <c r="I503" s="14">
        <v>64</v>
      </c>
      <c r="J503" s="14">
        <v>36</v>
      </c>
      <c r="K503" s="14">
        <v>29</v>
      </c>
      <c r="L503" s="14">
        <v>170</v>
      </c>
      <c r="M503" s="15">
        <v>5.6229719677886498</v>
      </c>
      <c r="N503" s="15">
        <v>5.9968198682516851</v>
      </c>
      <c r="O503" s="15">
        <v>5.2146455153747846</v>
      </c>
      <c r="P503" s="15">
        <v>44.325153374233118</v>
      </c>
      <c r="Q503" s="15">
        <v>2.4923909489124538</v>
      </c>
      <c r="R503" s="15">
        <v>25.230061349693251</v>
      </c>
      <c r="S503" s="15">
        <v>1.4186792771491299</v>
      </c>
      <c r="T503" s="15">
        <v>8.1667195599280653</v>
      </c>
      <c r="U503" s="15">
        <v>8.5033112582781456</v>
      </c>
      <c r="V503" s="15">
        <v>7.7833924127008087</v>
      </c>
      <c r="W503" s="15">
        <v>39.187116564417181</v>
      </c>
      <c r="X503" s="15">
        <v>39.417177914110432</v>
      </c>
      <c r="Y503" s="15">
        <v>4.0194357526266256</v>
      </c>
      <c r="Z503" s="15">
        <v>14.53585652675984</v>
      </c>
    </row>
    <row r="504" spans="1:26" x14ac:dyDescent="0.2">
      <c r="A504" t="s">
        <v>296</v>
      </c>
      <c r="B504" t="s">
        <v>292</v>
      </c>
      <c r="C504" t="s">
        <v>446</v>
      </c>
      <c r="D504" s="14">
        <v>461</v>
      </c>
      <c r="E504" s="14">
        <v>205</v>
      </c>
      <c r="F504" s="14">
        <v>130</v>
      </c>
      <c r="G504" s="14">
        <v>251</v>
      </c>
      <c r="H504" s="14">
        <v>210</v>
      </c>
      <c r="I504" s="14">
        <v>66</v>
      </c>
      <c r="J504" s="14">
        <v>32</v>
      </c>
      <c r="K504" s="14">
        <v>34</v>
      </c>
      <c r="L504" s="14">
        <v>175</v>
      </c>
      <c r="M504" s="15">
        <v>6.0031881092921457</v>
      </c>
      <c r="N504" s="15">
        <v>6.2917222963951938</v>
      </c>
      <c r="O504" s="15">
        <v>5.6908427114306148</v>
      </c>
      <c r="P504" s="15">
        <v>44.436416184971101</v>
      </c>
      <c r="Q504" s="15">
        <v>2.6676016526117561</v>
      </c>
      <c r="R504" s="15">
        <v>28.179190751445091</v>
      </c>
      <c r="S504" s="15">
        <v>1.691649828485503</v>
      </c>
      <c r="T504" s="15">
        <v>8.486017357762778</v>
      </c>
      <c r="U504" s="15">
        <v>7.7524651479088744</v>
      </c>
      <c r="V504" s="15">
        <v>9.2974274108620421</v>
      </c>
      <c r="W504" s="15">
        <v>37.861271676300568</v>
      </c>
      <c r="X504" s="15">
        <v>40.53468208092486</v>
      </c>
      <c r="Y504" s="15">
        <v>4.2397729858287869</v>
      </c>
      <c r="Z504" s="15">
        <v>15.39939610211364</v>
      </c>
    </row>
    <row r="505" spans="1:26" x14ac:dyDescent="0.2">
      <c r="A505" t="s">
        <v>297</v>
      </c>
      <c r="B505" t="s">
        <v>292</v>
      </c>
      <c r="C505" t="s">
        <v>445</v>
      </c>
      <c r="D505" s="14">
        <v>493</v>
      </c>
      <c r="E505" s="14">
        <v>204</v>
      </c>
      <c r="F505" s="14">
        <v>107</v>
      </c>
      <c r="G505" s="14">
        <v>282</v>
      </c>
      <c r="H505" s="14">
        <v>211</v>
      </c>
      <c r="I505" s="14">
        <v>82</v>
      </c>
      <c r="J505" s="14">
        <v>59</v>
      </c>
      <c r="K505" s="14">
        <v>23</v>
      </c>
      <c r="L505" s="14">
        <v>192</v>
      </c>
      <c r="M505" s="15">
        <v>5.9994114244543004</v>
      </c>
      <c r="N505" s="15">
        <v>6.6367771705337573</v>
      </c>
      <c r="O505" s="15">
        <v>5.3176892274089216</v>
      </c>
      <c r="P505" s="15">
        <v>41.339648173207017</v>
      </c>
      <c r="Q505" s="15">
        <v>2.480135575332596</v>
      </c>
      <c r="R505" s="15">
        <v>21.650879566982411</v>
      </c>
      <c r="S505" s="15">
        <v>1.298925342236384</v>
      </c>
      <c r="T505" s="15">
        <v>9.6924142023538717</v>
      </c>
      <c r="U505" s="15">
        <v>13.11801242236025</v>
      </c>
      <c r="V505" s="15">
        <v>5.8174664512049459</v>
      </c>
      <c r="W505" s="15">
        <v>38.971583220568327</v>
      </c>
      <c r="X505" s="15">
        <v>41.677943166441139</v>
      </c>
      <c r="Y505" s="15">
        <v>4.1221666082188291</v>
      </c>
      <c r="Z505" s="15">
        <v>16.539502830420869</v>
      </c>
    </row>
    <row r="506" spans="1:26" x14ac:dyDescent="0.2">
      <c r="A506" t="s">
        <v>297</v>
      </c>
      <c r="B506" t="s">
        <v>292</v>
      </c>
      <c r="C506" t="s">
        <v>446</v>
      </c>
      <c r="D506" s="14">
        <v>526</v>
      </c>
      <c r="E506" s="14">
        <v>244</v>
      </c>
      <c r="F506" s="14">
        <v>133</v>
      </c>
      <c r="G506" s="14">
        <v>292</v>
      </c>
      <c r="H506" s="14">
        <v>234</v>
      </c>
      <c r="I506" s="14">
        <v>73</v>
      </c>
      <c r="J506" s="14">
        <v>47</v>
      </c>
      <c r="K506" s="14">
        <v>25</v>
      </c>
      <c r="L506" s="14">
        <v>188</v>
      </c>
      <c r="M506" s="15">
        <v>6.495119056602479</v>
      </c>
      <c r="N506" s="15">
        <v>6.9556251734940719</v>
      </c>
      <c r="O506" s="15">
        <v>5.9982886480319442</v>
      </c>
      <c r="P506" s="15">
        <v>46.324461343472748</v>
      </c>
      <c r="Q506" s="15">
        <v>3.0088289165883468</v>
      </c>
      <c r="R506" s="15">
        <v>25.22179974651457</v>
      </c>
      <c r="S506" s="15">
        <v>1.638185921753984</v>
      </c>
      <c r="T506" s="15">
        <v>8.7049114867562913</v>
      </c>
      <c r="U506" s="15">
        <v>10.678699003572101</v>
      </c>
      <c r="V506" s="15">
        <v>6.4703795672224187</v>
      </c>
      <c r="W506" s="15">
        <v>35.804816223067178</v>
      </c>
      <c r="X506" s="15">
        <v>39.670468948035492</v>
      </c>
      <c r="Y506" s="15">
        <v>4.6152727390253956</v>
      </c>
      <c r="Z506" s="15">
        <v>17.066521264994549</v>
      </c>
    </row>
    <row r="507" spans="1:26" x14ac:dyDescent="0.2">
      <c r="A507" t="s">
        <v>298</v>
      </c>
      <c r="B507" t="s">
        <v>292</v>
      </c>
      <c r="C507" t="s">
        <v>445</v>
      </c>
      <c r="D507" s="14">
        <v>1338</v>
      </c>
      <c r="E507" s="14">
        <v>614</v>
      </c>
      <c r="F507" s="14">
        <v>391</v>
      </c>
      <c r="G507" s="14">
        <v>695</v>
      </c>
      <c r="H507" s="14">
        <v>643</v>
      </c>
      <c r="I507" s="14">
        <v>188</v>
      </c>
      <c r="J507" s="14">
        <v>116</v>
      </c>
      <c r="K507" s="14">
        <v>72</v>
      </c>
      <c r="L507" s="14">
        <v>402</v>
      </c>
      <c r="M507" s="15">
        <v>5.0560293643635807</v>
      </c>
      <c r="N507" s="15">
        <v>4.9771819453759836</v>
      </c>
      <c r="O507" s="15">
        <v>5.1440685875811676</v>
      </c>
      <c r="P507" s="15">
        <v>45.925741340642922</v>
      </c>
      <c r="Q507" s="15">
        <v>2.3220189679845702</v>
      </c>
      <c r="R507" s="15">
        <v>29.205083478694242</v>
      </c>
      <c r="S507" s="15">
        <v>1.4766175965696779</v>
      </c>
      <c r="T507" s="15">
        <v>7.3062323589527276</v>
      </c>
      <c r="U507" s="15">
        <v>8.3415132514673775</v>
      </c>
      <c r="V507" s="15">
        <v>6.0916568742655706</v>
      </c>
      <c r="W507" s="15">
        <v>30.05232992773486</v>
      </c>
      <c r="X507" s="15">
        <v>41.265885870919512</v>
      </c>
      <c r="Y507" s="15">
        <v>3.3686025849296599</v>
      </c>
      <c r="Z507" s="15">
        <v>17.615303472179129</v>
      </c>
    </row>
    <row r="508" spans="1:26" x14ac:dyDescent="0.2">
      <c r="A508" t="s">
        <v>298</v>
      </c>
      <c r="B508" t="s">
        <v>292</v>
      </c>
      <c r="C508" t="s">
        <v>446</v>
      </c>
      <c r="D508" s="14">
        <v>1349</v>
      </c>
      <c r="E508" s="14">
        <v>644</v>
      </c>
      <c r="F508" s="14">
        <v>394</v>
      </c>
      <c r="G508" s="14">
        <v>704</v>
      </c>
      <c r="H508" s="14">
        <v>645</v>
      </c>
      <c r="I508" s="14">
        <v>192</v>
      </c>
      <c r="J508" s="14">
        <v>115</v>
      </c>
      <c r="K508" s="14">
        <v>77</v>
      </c>
      <c r="L508" s="14">
        <v>407</v>
      </c>
      <c r="M508" s="15">
        <v>5.0802287316692922</v>
      </c>
      <c r="N508" s="15">
        <v>5.0238267033515953</v>
      </c>
      <c r="O508" s="15">
        <v>5.1432864465714756</v>
      </c>
      <c r="P508" s="15">
        <v>47.750865051903112</v>
      </c>
      <c r="Q508" s="15">
        <v>2.4258531659874132</v>
      </c>
      <c r="R508" s="15">
        <v>29.21403855659911</v>
      </c>
      <c r="S508" s="15">
        <v>1.4841399804332931</v>
      </c>
      <c r="T508" s="15">
        <v>7.3311978956746762</v>
      </c>
      <c r="U508" s="15">
        <v>8.3241444295194373</v>
      </c>
      <c r="V508" s="15">
        <v>6.21579622998446</v>
      </c>
      <c r="W508" s="15">
        <v>30.17795353435492</v>
      </c>
      <c r="X508" s="15">
        <v>41.349480968858131</v>
      </c>
      <c r="Y508" s="15">
        <v>3.3912596107125501</v>
      </c>
      <c r="Z508" s="15">
        <v>17.304360567847809</v>
      </c>
    </row>
    <row r="509" spans="1:26" x14ac:dyDescent="0.2">
      <c r="A509" t="s">
        <v>299</v>
      </c>
      <c r="B509" t="s">
        <v>300</v>
      </c>
      <c r="C509" t="s">
        <v>445</v>
      </c>
      <c r="D509" s="14">
        <v>107</v>
      </c>
      <c r="E509" s="14">
        <v>39</v>
      </c>
      <c r="F509" s="14">
        <v>18</v>
      </c>
      <c r="G509" s="14">
        <v>56</v>
      </c>
      <c r="H509" s="14">
        <v>51</v>
      </c>
      <c r="I509" s="14">
        <v>18</v>
      </c>
      <c r="J509" s="14" t="s">
        <v>75</v>
      </c>
      <c r="K509" s="14" t="s">
        <v>75</v>
      </c>
      <c r="L509" s="14">
        <v>49</v>
      </c>
      <c r="M509" s="15">
        <v>4.6599968546231008</v>
      </c>
      <c r="N509" s="15">
        <v>4.6393887789386472</v>
      </c>
      <c r="O509" s="15">
        <v>4.6828372484505314</v>
      </c>
      <c r="P509" s="15">
        <v>36.137071651090338</v>
      </c>
      <c r="Q509" s="15">
        <v>1.6839864022937061</v>
      </c>
      <c r="R509" s="15">
        <v>16.51090342679128</v>
      </c>
      <c r="S509" s="15">
        <v>0.76940758035833112</v>
      </c>
      <c r="T509" s="15">
        <v>9.2439372325249654</v>
      </c>
      <c r="U509" s="15" t="s">
        <v>76</v>
      </c>
      <c r="V509" s="15" t="s">
        <v>76</v>
      </c>
      <c r="W509" s="15">
        <v>45.794392523364493</v>
      </c>
      <c r="X509" s="15">
        <v>36.760124610591902</v>
      </c>
      <c r="Y509" s="15">
        <v>3.382910469524643</v>
      </c>
      <c r="Z509" s="15">
        <v>13.293278257604211</v>
      </c>
    </row>
    <row r="510" spans="1:26" x14ac:dyDescent="0.2">
      <c r="A510" t="s">
        <v>299</v>
      </c>
      <c r="B510" t="s">
        <v>300</v>
      </c>
      <c r="C510" t="s">
        <v>446</v>
      </c>
      <c r="D510" s="14">
        <v>120</v>
      </c>
      <c r="E510" s="14">
        <v>36</v>
      </c>
      <c r="F510" s="14">
        <v>20</v>
      </c>
      <c r="G510" s="14">
        <v>67</v>
      </c>
      <c r="H510" s="14">
        <v>53</v>
      </c>
      <c r="I510" s="14">
        <v>13</v>
      </c>
      <c r="J510" s="14" t="s">
        <v>75</v>
      </c>
      <c r="K510" s="14" t="s">
        <v>75</v>
      </c>
      <c r="L510" s="14">
        <v>40</v>
      </c>
      <c r="M510" s="15">
        <v>5.2748540867908851</v>
      </c>
      <c r="N510" s="15">
        <v>5.5636692398636907</v>
      </c>
      <c r="O510" s="15">
        <v>4.9534325739789988</v>
      </c>
      <c r="P510" s="15">
        <v>30</v>
      </c>
      <c r="Q510" s="15">
        <v>1.5824562260372661</v>
      </c>
      <c r="R510" s="15">
        <v>16.388888888888889</v>
      </c>
      <c r="S510" s="15">
        <v>0.86448997533517291</v>
      </c>
      <c r="T510" s="15">
        <v>6.8222621184919214</v>
      </c>
      <c r="U510" s="15" t="s">
        <v>76</v>
      </c>
      <c r="V510" s="15" t="s">
        <v>76</v>
      </c>
      <c r="W510" s="15">
        <v>33.611111111111107</v>
      </c>
      <c r="X510" s="15">
        <v>31.666666666666671</v>
      </c>
      <c r="Y510" s="15">
        <v>4.1236537360135213</v>
      </c>
      <c r="Z510" s="15">
        <v>13.26738434681408</v>
      </c>
    </row>
    <row r="511" spans="1:26" x14ac:dyDescent="0.2">
      <c r="A511" t="s">
        <v>301</v>
      </c>
      <c r="B511" t="s">
        <v>300</v>
      </c>
      <c r="C511" t="s">
        <v>445</v>
      </c>
      <c r="D511" s="14">
        <v>126</v>
      </c>
      <c r="E511" s="14">
        <v>38</v>
      </c>
      <c r="F511" s="14">
        <v>22</v>
      </c>
      <c r="G511" s="14">
        <v>73</v>
      </c>
      <c r="H511" s="14">
        <v>53</v>
      </c>
      <c r="I511" s="14">
        <v>21</v>
      </c>
      <c r="J511" s="14">
        <v>11</v>
      </c>
      <c r="K511" s="14">
        <v>10</v>
      </c>
      <c r="L511" s="14">
        <v>44</v>
      </c>
      <c r="M511" s="15">
        <v>4.6944556859571032</v>
      </c>
      <c r="N511" s="15">
        <v>5.0746847720659547</v>
      </c>
      <c r="O511" s="15">
        <v>4.2571230951159098</v>
      </c>
      <c r="P511" s="15">
        <v>30.50397877984085</v>
      </c>
      <c r="Q511" s="15">
        <v>1.4319957662733871</v>
      </c>
      <c r="R511" s="15">
        <v>17.50663129973475</v>
      </c>
      <c r="S511" s="15">
        <v>0.82184104846994377</v>
      </c>
      <c r="T511" s="15">
        <v>8.5934877475662965</v>
      </c>
      <c r="U511" s="15">
        <v>8.0362418751231033</v>
      </c>
      <c r="V511" s="15">
        <v>9.3264248704663206</v>
      </c>
      <c r="W511" s="15">
        <v>35.278514588859423</v>
      </c>
      <c r="X511" s="15">
        <v>33.952254641909811</v>
      </c>
      <c r="Y511" s="15">
        <v>3.5967066300736681</v>
      </c>
      <c r="Z511" s="15">
        <v>11.554953735048519</v>
      </c>
    </row>
    <row r="512" spans="1:26" x14ac:dyDescent="0.2">
      <c r="A512" t="s">
        <v>301</v>
      </c>
      <c r="B512" t="s">
        <v>300</v>
      </c>
      <c r="C512" t="s">
        <v>446</v>
      </c>
      <c r="D512" s="14">
        <v>116</v>
      </c>
      <c r="E512" s="14">
        <v>40</v>
      </c>
      <c r="F512" s="14">
        <v>18</v>
      </c>
      <c r="G512" s="14">
        <v>70</v>
      </c>
      <c r="H512" s="14">
        <v>46</v>
      </c>
      <c r="I512" s="14">
        <v>11</v>
      </c>
      <c r="J512" s="14" t="s">
        <v>75</v>
      </c>
      <c r="K512" s="14" t="s">
        <v>75</v>
      </c>
      <c r="L512" s="14">
        <v>38</v>
      </c>
      <c r="M512" s="15">
        <v>4.3990872210953356</v>
      </c>
      <c r="N512" s="15">
        <v>4.9584816132858842</v>
      </c>
      <c r="O512" s="15">
        <v>3.7571467465287238</v>
      </c>
      <c r="P512" s="15">
        <v>34.870317002881848</v>
      </c>
      <c r="Q512" s="15">
        <v>1.5339756592292091</v>
      </c>
      <c r="R512" s="15">
        <v>15.56195965417867</v>
      </c>
      <c r="S512" s="15">
        <v>0.68458417849898578</v>
      </c>
      <c r="T512" s="15">
        <v>5.0476308301373249</v>
      </c>
      <c r="U512" s="15" t="s">
        <v>76</v>
      </c>
      <c r="V512" s="15" t="s">
        <v>76</v>
      </c>
      <c r="W512" s="15">
        <v>33.141210374639769</v>
      </c>
      <c r="X512" s="15">
        <v>29.106628242074919</v>
      </c>
      <c r="Y512" s="15">
        <v>3.6452545010002222</v>
      </c>
      <c r="Z512" s="15">
        <v>8.863536638876699</v>
      </c>
    </row>
    <row r="513" spans="1:26" x14ac:dyDescent="0.2">
      <c r="A513" t="s">
        <v>302</v>
      </c>
      <c r="B513" t="s">
        <v>300</v>
      </c>
      <c r="C513" t="s">
        <v>445</v>
      </c>
      <c r="D513" s="14">
        <v>205</v>
      </c>
      <c r="E513" s="14">
        <v>64</v>
      </c>
      <c r="F513" s="14">
        <v>27</v>
      </c>
      <c r="G513" s="14">
        <v>121</v>
      </c>
      <c r="H513" s="14">
        <v>84</v>
      </c>
      <c r="I513" s="14">
        <v>32</v>
      </c>
      <c r="J513" s="14">
        <v>19</v>
      </c>
      <c r="K513" s="14">
        <v>13</v>
      </c>
      <c r="L513" s="14">
        <v>56</v>
      </c>
      <c r="M513" s="15">
        <v>2.714802293971152</v>
      </c>
      <c r="N513" s="15">
        <v>3.0714406923468518</v>
      </c>
      <c r="O513" s="15">
        <v>2.328024476462875</v>
      </c>
      <c r="P513" s="15">
        <v>31.382113821138208</v>
      </c>
      <c r="Q513" s="15">
        <v>0.85196234591289821</v>
      </c>
      <c r="R513" s="15">
        <v>13.008130081300809</v>
      </c>
      <c r="S513" s="15">
        <v>0.3531450138499061</v>
      </c>
      <c r="T513" s="15">
        <v>5.0923879409424462</v>
      </c>
      <c r="U513" s="15">
        <v>5.7133475619766863</v>
      </c>
      <c r="V513" s="15">
        <v>4.3678160919540234</v>
      </c>
      <c r="W513" s="15">
        <v>27.154471544715449</v>
      </c>
      <c r="X513" s="15">
        <v>27.64227642276423</v>
      </c>
      <c r="Y513" s="15">
        <v>2.1522971943556608</v>
      </c>
      <c r="Z513" s="15">
        <v>8.5945399393326589</v>
      </c>
    </row>
    <row r="514" spans="1:26" x14ac:dyDescent="0.2">
      <c r="A514" t="s">
        <v>302</v>
      </c>
      <c r="B514" t="s">
        <v>300</v>
      </c>
      <c r="C514" t="s">
        <v>446</v>
      </c>
      <c r="D514" s="14">
        <v>227</v>
      </c>
      <c r="E514" s="14">
        <v>53</v>
      </c>
      <c r="F514" s="14">
        <v>30</v>
      </c>
      <c r="G514" s="14">
        <v>116</v>
      </c>
      <c r="H514" s="14">
        <v>111</v>
      </c>
      <c r="I514" s="14">
        <v>37</v>
      </c>
      <c r="J514" s="14">
        <v>21</v>
      </c>
      <c r="K514" s="14">
        <v>16</v>
      </c>
      <c r="L514" s="14">
        <v>62</v>
      </c>
      <c r="M514" s="15">
        <v>2.9722416201117321</v>
      </c>
      <c r="N514" s="15">
        <v>2.9128047287607992</v>
      </c>
      <c r="O514" s="15">
        <v>3.0366166877542828</v>
      </c>
      <c r="P514" s="15">
        <v>23.348017621145381</v>
      </c>
      <c r="Q514" s="15">
        <v>0.69395949720670391</v>
      </c>
      <c r="R514" s="15">
        <v>13.069016152716589</v>
      </c>
      <c r="S514" s="15">
        <v>0.38844273743016761</v>
      </c>
      <c r="T514" s="15">
        <v>5.6383751228055186</v>
      </c>
      <c r="U514" s="15">
        <v>6.0586632473152751</v>
      </c>
      <c r="V514" s="15">
        <v>5.1586938626177643</v>
      </c>
      <c r="W514" s="15">
        <v>27.31277533039648</v>
      </c>
      <c r="X514" s="15">
        <v>31.571218795888399</v>
      </c>
      <c r="Y514" s="15">
        <v>2.2316493532926009</v>
      </c>
      <c r="Z514" s="15">
        <v>10.58809045019904</v>
      </c>
    </row>
    <row r="515" spans="1:26" x14ac:dyDescent="0.2">
      <c r="A515" t="s">
        <v>303</v>
      </c>
      <c r="B515" t="s">
        <v>300</v>
      </c>
      <c r="C515" t="s">
        <v>445</v>
      </c>
      <c r="D515" s="14">
        <v>302</v>
      </c>
      <c r="E515" s="14">
        <v>129</v>
      </c>
      <c r="F515" s="14">
        <v>55</v>
      </c>
      <c r="G515" s="14">
        <v>191</v>
      </c>
      <c r="H515" s="14">
        <v>112</v>
      </c>
      <c r="I515" s="14">
        <v>38</v>
      </c>
      <c r="J515" s="14">
        <v>26</v>
      </c>
      <c r="K515" s="14">
        <v>12</v>
      </c>
      <c r="L515" s="14">
        <v>96</v>
      </c>
      <c r="M515" s="15">
        <v>6.1018203427648796</v>
      </c>
      <c r="N515" s="15">
        <v>7.1841997843902741</v>
      </c>
      <c r="O515" s="15">
        <v>4.8533140166606303</v>
      </c>
      <c r="P515" s="15">
        <v>42.77839029768468</v>
      </c>
      <c r="Q515" s="15">
        <v>2.6102605214914818</v>
      </c>
      <c r="R515" s="15">
        <v>18.081587651598682</v>
      </c>
      <c r="S515" s="15">
        <v>1.1033059936201111</v>
      </c>
      <c r="T515" s="15">
        <v>7.4668413296217464</v>
      </c>
      <c r="U515" s="15">
        <v>9.5381829157862956</v>
      </c>
      <c r="V515" s="15">
        <v>5.0107372942018618</v>
      </c>
      <c r="W515" s="15">
        <v>31.753031973539141</v>
      </c>
      <c r="X515" s="15">
        <v>34.399117971334071</v>
      </c>
      <c r="Y515" s="15">
        <v>4.6529511049129706</v>
      </c>
      <c r="Z515" s="15">
        <v>15.02287135863895</v>
      </c>
    </row>
    <row r="516" spans="1:26" x14ac:dyDescent="0.2">
      <c r="A516" t="s">
        <v>303</v>
      </c>
      <c r="B516" t="s">
        <v>300</v>
      </c>
      <c r="C516" t="s">
        <v>446</v>
      </c>
      <c r="D516" s="14">
        <v>276</v>
      </c>
      <c r="E516" s="14">
        <v>104</v>
      </c>
      <c r="F516" s="14">
        <v>60</v>
      </c>
      <c r="G516" s="14">
        <v>166</v>
      </c>
      <c r="H516" s="14">
        <v>110</v>
      </c>
      <c r="I516" s="14">
        <v>34</v>
      </c>
      <c r="J516" s="14">
        <v>21</v>
      </c>
      <c r="K516" s="14">
        <v>13</v>
      </c>
      <c r="L516" s="14">
        <v>90</v>
      </c>
      <c r="M516" s="15">
        <v>5.706835451762422</v>
      </c>
      <c r="N516" s="15">
        <v>6.4032230413166458</v>
      </c>
      <c r="O516" s="15">
        <v>4.9022642023298131</v>
      </c>
      <c r="P516" s="15">
        <v>37.560386473429951</v>
      </c>
      <c r="Q516" s="15">
        <v>2.1435094510846779</v>
      </c>
      <c r="R516" s="15">
        <v>21.618357487922701</v>
      </c>
      <c r="S516" s="15">
        <v>1.2337240892095089</v>
      </c>
      <c r="T516" s="15">
        <v>7.1660852598592797</v>
      </c>
      <c r="U516" s="15">
        <v>7.9794079794079789</v>
      </c>
      <c r="V516" s="15">
        <v>6.1668203979443934</v>
      </c>
      <c r="W516" s="15">
        <v>32.729468599033822</v>
      </c>
      <c r="X516" s="15">
        <v>35.869565217391298</v>
      </c>
      <c r="Y516" s="15">
        <v>4.2508906056118159</v>
      </c>
      <c r="Z516" s="15">
        <v>14.721797678549301</v>
      </c>
    </row>
    <row r="517" spans="1:26" x14ac:dyDescent="0.2">
      <c r="A517" t="s">
        <v>304</v>
      </c>
      <c r="B517" t="s">
        <v>300</v>
      </c>
      <c r="C517" t="s">
        <v>445</v>
      </c>
      <c r="D517" s="14">
        <v>261</v>
      </c>
      <c r="E517" s="14">
        <v>51</v>
      </c>
      <c r="F517" s="14">
        <v>25</v>
      </c>
      <c r="G517" s="14">
        <v>112</v>
      </c>
      <c r="H517" s="14">
        <v>148</v>
      </c>
      <c r="I517" s="14">
        <v>26</v>
      </c>
      <c r="J517" s="14">
        <v>14</v>
      </c>
      <c r="K517" s="14">
        <v>12</v>
      </c>
      <c r="L517" s="14">
        <v>81</v>
      </c>
      <c r="M517" s="15">
        <v>3.9098533804982312</v>
      </c>
      <c r="N517" s="15">
        <v>3.2611062278742331</v>
      </c>
      <c r="O517" s="15">
        <v>4.6033689074326309</v>
      </c>
      <c r="P517" s="15">
        <v>19.565217391304351</v>
      </c>
      <c r="Q517" s="15">
        <v>0.76497131357574089</v>
      </c>
      <c r="R517" s="15">
        <v>9.7186700767263421</v>
      </c>
      <c r="S517" s="15">
        <v>0.3799857505343549</v>
      </c>
      <c r="T517" s="15">
        <v>4.3797643797643806</v>
      </c>
      <c r="U517" s="15">
        <v>4.3807040417209908</v>
      </c>
      <c r="V517" s="15">
        <v>4.3786982248520712</v>
      </c>
      <c r="W517" s="15">
        <v>31.074168797953959</v>
      </c>
      <c r="X517" s="15">
        <v>37.723785166240397</v>
      </c>
      <c r="Y517" s="15">
        <v>2.8020713463751439</v>
      </c>
      <c r="Z517" s="15">
        <v>11.256319755795101</v>
      </c>
    </row>
    <row r="518" spans="1:26" x14ac:dyDescent="0.2">
      <c r="A518" t="s">
        <v>304</v>
      </c>
      <c r="B518" t="s">
        <v>300</v>
      </c>
      <c r="C518" t="s">
        <v>446</v>
      </c>
      <c r="D518" s="14">
        <v>274</v>
      </c>
      <c r="E518" s="14">
        <v>75</v>
      </c>
      <c r="F518" s="14">
        <v>29</v>
      </c>
      <c r="G518" s="14">
        <v>128</v>
      </c>
      <c r="H518" s="14">
        <v>146</v>
      </c>
      <c r="I518" s="14">
        <v>27</v>
      </c>
      <c r="J518" s="14">
        <v>12</v>
      </c>
      <c r="K518" s="14">
        <v>15</v>
      </c>
      <c r="L518" s="14">
        <v>73</v>
      </c>
      <c r="M518" s="15">
        <v>4.0295105272188048</v>
      </c>
      <c r="N518" s="15">
        <v>3.6158227648928469</v>
      </c>
      <c r="O518" s="15">
        <v>4.4763183386299126</v>
      </c>
      <c r="P518" s="15">
        <v>27.493917274939172</v>
      </c>
      <c r="Q518" s="15">
        <v>1.107870290938503</v>
      </c>
      <c r="R518" s="15">
        <v>10.583941605839421</v>
      </c>
      <c r="S518" s="15">
        <v>0.42648104120199032</v>
      </c>
      <c r="T518" s="15">
        <v>4.4945873110126531</v>
      </c>
      <c r="U518" s="15">
        <v>3.726386612611059</v>
      </c>
      <c r="V518" s="15">
        <v>5.3592233009708741</v>
      </c>
      <c r="W518" s="15">
        <v>26.642335766423361</v>
      </c>
      <c r="X518" s="15">
        <v>32.481751824817508</v>
      </c>
      <c r="Y518" s="15">
        <v>3.1246481252111251</v>
      </c>
      <c r="Z518" s="15">
        <v>10.12322274881517</v>
      </c>
    </row>
    <row r="519" spans="1:26" x14ac:dyDescent="0.2">
      <c r="A519" t="s">
        <v>305</v>
      </c>
      <c r="B519" t="s">
        <v>300</v>
      </c>
      <c r="C519" t="s">
        <v>445</v>
      </c>
      <c r="D519" s="14">
        <v>143</v>
      </c>
      <c r="E519" s="14">
        <v>35</v>
      </c>
      <c r="F519" s="14">
        <v>12</v>
      </c>
      <c r="G519" s="14">
        <v>77</v>
      </c>
      <c r="H519" s="14">
        <v>65</v>
      </c>
      <c r="I519" s="14">
        <v>21</v>
      </c>
      <c r="J519" s="14">
        <v>13</v>
      </c>
      <c r="K519" s="14">
        <v>8</v>
      </c>
      <c r="L519" s="14">
        <v>51</v>
      </c>
      <c r="M519" s="15">
        <v>4.4777290520570876</v>
      </c>
      <c r="N519" s="15">
        <v>4.6769478883177094</v>
      </c>
      <c r="O519" s="15">
        <v>4.2628001812415039</v>
      </c>
      <c r="P519" s="15">
        <v>24.532710280373831</v>
      </c>
      <c r="Q519" s="15">
        <v>1.098508295481295</v>
      </c>
      <c r="R519" s="15">
        <v>8.1775700934579429</v>
      </c>
      <c r="S519" s="15">
        <v>0.36616943182709832</v>
      </c>
      <c r="T519" s="15">
        <v>6.8372976395043858</v>
      </c>
      <c r="U519" s="15">
        <v>7.3894020418084576</v>
      </c>
      <c r="V519" s="15">
        <v>6.1399918133442499</v>
      </c>
      <c r="W519" s="15">
        <v>35.747663551401871</v>
      </c>
      <c r="X519" s="15">
        <v>32.009345794392523</v>
      </c>
      <c r="Y519" s="15">
        <v>3.4136232110737472</v>
      </c>
      <c r="Z519" s="15">
        <v>13.252720677146311</v>
      </c>
    </row>
    <row r="520" spans="1:26" x14ac:dyDescent="0.2">
      <c r="A520" t="s">
        <v>305</v>
      </c>
      <c r="B520" t="s">
        <v>300</v>
      </c>
      <c r="C520" t="s">
        <v>446</v>
      </c>
      <c r="D520" s="14">
        <v>149</v>
      </c>
      <c r="E520" s="14">
        <v>38</v>
      </c>
      <c r="F520" s="14">
        <v>14</v>
      </c>
      <c r="G520" s="14">
        <v>75</v>
      </c>
      <c r="H520" s="14">
        <v>73</v>
      </c>
      <c r="I520" s="14">
        <v>22</v>
      </c>
      <c r="J520" s="14">
        <v>11</v>
      </c>
      <c r="K520" s="14">
        <v>11</v>
      </c>
      <c r="L520" s="14">
        <v>48</v>
      </c>
      <c r="M520" s="15">
        <v>4.6682425183389009</v>
      </c>
      <c r="N520" s="15">
        <v>4.57590227276562</v>
      </c>
      <c r="O520" s="15">
        <v>4.7670639219934987</v>
      </c>
      <c r="P520" s="15">
        <v>25.560538116591928</v>
      </c>
      <c r="Q520" s="15">
        <v>1.1932279082749659</v>
      </c>
      <c r="R520" s="15">
        <v>9.1928251121076237</v>
      </c>
      <c r="S520" s="15">
        <v>0.42914337051994389</v>
      </c>
      <c r="T520" s="15">
        <v>6.9050991501416439</v>
      </c>
      <c r="U520" s="15">
        <v>6.5249629263470093</v>
      </c>
      <c r="V520" s="15">
        <v>7.3464702506217714</v>
      </c>
      <c r="W520" s="15">
        <v>32.511210762331842</v>
      </c>
      <c r="X520" s="15">
        <v>32.286995515695068</v>
      </c>
      <c r="Y520" s="15">
        <v>3.5497394506915341</v>
      </c>
      <c r="Z520" s="15">
        <v>13.76344086021505</v>
      </c>
    </row>
    <row r="521" spans="1:26" x14ac:dyDescent="0.2">
      <c r="A521" t="s">
        <v>306</v>
      </c>
      <c r="B521" t="s">
        <v>300</v>
      </c>
      <c r="C521" t="s">
        <v>445</v>
      </c>
      <c r="D521" s="14">
        <v>189</v>
      </c>
      <c r="E521" s="14">
        <v>61</v>
      </c>
      <c r="F521" s="14">
        <v>26</v>
      </c>
      <c r="G521" s="14">
        <v>100</v>
      </c>
      <c r="H521" s="14">
        <v>89</v>
      </c>
      <c r="I521" s="14">
        <v>21</v>
      </c>
      <c r="J521" s="14">
        <v>11</v>
      </c>
      <c r="K521" s="14">
        <v>10</v>
      </c>
      <c r="L521" s="14">
        <v>51</v>
      </c>
      <c r="M521" s="15">
        <v>3.9030322499225578</v>
      </c>
      <c r="N521" s="15">
        <v>3.9491379027584932</v>
      </c>
      <c r="O521" s="15">
        <v>3.8521414865500891</v>
      </c>
      <c r="P521" s="15">
        <v>32.098765432098759</v>
      </c>
      <c r="Q521" s="15">
        <v>1.2528251666418091</v>
      </c>
      <c r="R521" s="15">
        <v>13.932980599647269</v>
      </c>
      <c r="S521" s="15">
        <v>0.54380872617968623</v>
      </c>
      <c r="T521" s="15">
        <v>4.5126463274094757</v>
      </c>
      <c r="U521" s="15">
        <v>4.2289619820589497</v>
      </c>
      <c r="V521" s="15">
        <v>4.885581917731292</v>
      </c>
      <c r="W521" s="15">
        <v>26.984126984126981</v>
      </c>
      <c r="X521" s="15">
        <v>31.74603174603174</v>
      </c>
      <c r="Y521" s="15">
        <v>3.0550621669627001</v>
      </c>
      <c r="Z521" s="15">
        <v>9.6791539702455651</v>
      </c>
    </row>
    <row r="522" spans="1:26" x14ac:dyDescent="0.2">
      <c r="A522" t="s">
        <v>306</v>
      </c>
      <c r="B522" t="s">
        <v>300</v>
      </c>
      <c r="C522" t="s">
        <v>446</v>
      </c>
      <c r="D522" s="14">
        <v>184</v>
      </c>
      <c r="E522" s="14">
        <v>62</v>
      </c>
      <c r="F522" s="14">
        <v>29</v>
      </c>
      <c r="G522" s="14">
        <v>105</v>
      </c>
      <c r="H522" s="14">
        <v>79</v>
      </c>
      <c r="I522" s="14">
        <v>23</v>
      </c>
      <c r="J522" s="14">
        <v>14</v>
      </c>
      <c r="K522" s="14">
        <v>9</v>
      </c>
      <c r="L522" s="14">
        <v>54</v>
      </c>
      <c r="M522" s="15">
        <v>3.8465997356766919</v>
      </c>
      <c r="N522" s="15">
        <v>4.1963631519349898</v>
      </c>
      <c r="O522" s="15">
        <v>3.464421747252481</v>
      </c>
      <c r="P522" s="15">
        <v>33.634719710669081</v>
      </c>
      <c r="Q522" s="15">
        <v>1.293793039486193</v>
      </c>
      <c r="R522" s="15">
        <v>15.551537070524409</v>
      </c>
      <c r="S522" s="15">
        <v>0.59820538384845479</v>
      </c>
      <c r="T522" s="15">
        <v>5.219985085756897</v>
      </c>
      <c r="U522" s="15">
        <v>5.8741258741258742</v>
      </c>
      <c r="V522" s="15">
        <v>4.4728434504792336</v>
      </c>
      <c r="W522" s="15">
        <v>29.11392405063291</v>
      </c>
      <c r="X522" s="15">
        <v>31.464737793851722</v>
      </c>
      <c r="Y522" s="15">
        <v>3.0229512991113259</v>
      </c>
      <c r="Z522" s="15">
        <v>9.4620927176326663</v>
      </c>
    </row>
    <row r="523" spans="1:26" x14ac:dyDescent="0.2">
      <c r="A523" t="s">
        <v>307</v>
      </c>
      <c r="B523" t="s">
        <v>300</v>
      </c>
      <c r="C523" t="s">
        <v>445</v>
      </c>
      <c r="D523" s="14">
        <v>1481</v>
      </c>
      <c r="E523" s="14">
        <v>454</v>
      </c>
      <c r="F523" s="14">
        <v>227</v>
      </c>
      <c r="G523" s="14">
        <v>814</v>
      </c>
      <c r="H523" s="14">
        <v>667</v>
      </c>
      <c r="I523" s="14">
        <v>248</v>
      </c>
      <c r="J523" s="14">
        <v>150</v>
      </c>
      <c r="K523" s="14">
        <v>98</v>
      </c>
      <c r="L523" s="14">
        <v>472</v>
      </c>
      <c r="M523" s="15">
        <v>4.5163083263292041</v>
      </c>
      <c r="N523" s="15">
        <v>4.9565296846921543</v>
      </c>
      <c r="O523" s="15">
        <v>4.0748169794222759</v>
      </c>
      <c r="P523" s="15">
        <v>30.63935164340387</v>
      </c>
      <c r="Q523" s="15">
        <v>1.3837675894043331</v>
      </c>
      <c r="R523" s="15">
        <v>15.308419630796941</v>
      </c>
      <c r="S523" s="15">
        <v>0.69137543041509653</v>
      </c>
      <c r="T523" s="15">
        <v>6.5642714820342789</v>
      </c>
      <c r="U523" s="15">
        <v>7.950055086301874</v>
      </c>
      <c r="V523" s="15">
        <v>5.1756116230458984</v>
      </c>
      <c r="W523" s="15">
        <v>31.877532642953621</v>
      </c>
      <c r="X523" s="15">
        <v>37.505628095452501</v>
      </c>
      <c r="Y523" s="15">
        <v>3.2565373677691558</v>
      </c>
      <c r="Z523" s="15">
        <v>12.707129645519901</v>
      </c>
    </row>
    <row r="524" spans="1:26" x14ac:dyDescent="0.2">
      <c r="A524" t="s">
        <v>307</v>
      </c>
      <c r="B524" t="s">
        <v>300</v>
      </c>
      <c r="C524" t="s">
        <v>446</v>
      </c>
      <c r="D524" s="14">
        <v>1557</v>
      </c>
      <c r="E524" s="14">
        <v>513</v>
      </c>
      <c r="F524" s="14">
        <v>250</v>
      </c>
      <c r="G524" s="14">
        <v>832</v>
      </c>
      <c r="H524" s="14">
        <v>725</v>
      </c>
      <c r="I524" s="14">
        <v>275</v>
      </c>
      <c r="J524" s="14">
        <v>164</v>
      </c>
      <c r="K524" s="14">
        <v>111</v>
      </c>
      <c r="L524" s="14">
        <v>484</v>
      </c>
      <c r="M524" s="15">
        <v>4.7463402407549156</v>
      </c>
      <c r="N524" s="15">
        <v>5.0747952850760152</v>
      </c>
      <c r="O524" s="15">
        <v>4.4181798791687052</v>
      </c>
      <c r="P524" s="15">
        <v>32.96938557054164</v>
      </c>
      <c r="Q524" s="15">
        <v>1.564839214464262</v>
      </c>
      <c r="R524" s="15">
        <v>16.035110254763431</v>
      </c>
      <c r="S524" s="15">
        <v>0.76108089067125495</v>
      </c>
      <c r="T524" s="15">
        <v>7.3582925903601017</v>
      </c>
      <c r="U524" s="15">
        <v>8.9161950304167537</v>
      </c>
      <c r="V524" s="15">
        <v>5.8509158528193046</v>
      </c>
      <c r="W524" s="15">
        <v>31.064011988867481</v>
      </c>
      <c r="X524" s="15">
        <v>35.795332905159498</v>
      </c>
      <c r="Y524" s="15">
        <v>3.531080929925881</v>
      </c>
      <c r="Z524" s="15">
        <v>12.402487420722739</v>
      </c>
    </row>
    <row r="525" spans="1:26" x14ac:dyDescent="0.2">
      <c r="A525" t="s">
        <v>308</v>
      </c>
      <c r="B525" t="s">
        <v>309</v>
      </c>
      <c r="C525" t="s">
        <v>445</v>
      </c>
      <c r="D525" s="14">
        <v>147</v>
      </c>
      <c r="E525" s="14">
        <v>53</v>
      </c>
      <c r="F525" s="14">
        <v>25</v>
      </c>
      <c r="G525" s="14">
        <v>71</v>
      </c>
      <c r="H525" s="14">
        <v>77</v>
      </c>
      <c r="I525" s="14">
        <v>28</v>
      </c>
      <c r="J525" s="14">
        <v>12</v>
      </c>
      <c r="K525" s="14">
        <v>16</v>
      </c>
      <c r="L525" s="14">
        <v>46</v>
      </c>
      <c r="M525" s="15">
        <v>4.565683346101868</v>
      </c>
      <c r="N525" s="15">
        <v>4.211362733412793</v>
      </c>
      <c r="O525" s="15">
        <v>4.949518497928735</v>
      </c>
      <c r="P525" s="15">
        <v>36.199095022624427</v>
      </c>
      <c r="Q525" s="15">
        <v>1.6527360528875541</v>
      </c>
      <c r="R525" s="15">
        <v>16.742081447963798</v>
      </c>
      <c r="S525" s="15">
        <v>0.76439042446049366</v>
      </c>
      <c r="T525" s="15">
        <v>7.559772296015181</v>
      </c>
      <c r="U525" s="15">
        <v>6.0982495765104474</v>
      </c>
      <c r="V525" s="15">
        <v>9.2595632901001483</v>
      </c>
      <c r="W525" s="15">
        <v>31.22171945701357</v>
      </c>
      <c r="X525" s="15">
        <v>33.031674208144793</v>
      </c>
      <c r="Y525" s="15">
        <v>3.467361700881483</v>
      </c>
      <c r="Z525" s="15">
        <v>12.76037873270211</v>
      </c>
    </row>
    <row r="526" spans="1:26" x14ac:dyDescent="0.2">
      <c r="A526" t="s">
        <v>308</v>
      </c>
      <c r="B526" t="s">
        <v>309</v>
      </c>
      <c r="C526" t="s">
        <v>446</v>
      </c>
      <c r="D526" s="14">
        <v>153</v>
      </c>
      <c r="E526" s="14">
        <v>53</v>
      </c>
      <c r="F526" s="14">
        <v>27</v>
      </c>
      <c r="G526" s="14">
        <v>94</v>
      </c>
      <c r="H526" s="14">
        <v>59</v>
      </c>
      <c r="I526" s="14">
        <v>21</v>
      </c>
      <c r="J526" s="14">
        <v>9</v>
      </c>
      <c r="K526" s="14">
        <v>12</v>
      </c>
      <c r="L526" s="14">
        <v>44</v>
      </c>
      <c r="M526" s="15">
        <v>4.7569588699626086</v>
      </c>
      <c r="N526" s="15">
        <v>5.6449864046574456</v>
      </c>
      <c r="O526" s="15">
        <v>3.7993128136861611</v>
      </c>
      <c r="P526" s="15">
        <v>34.716157205240179</v>
      </c>
      <c r="Q526" s="15">
        <v>1.6514333194848361</v>
      </c>
      <c r="R526" s="15">
        <v>17.903930131004369</v>
      </c>
      <c r="S526" s="15">
        <v>0.85168259243872024</v>
      </c>
      <c r="T526" s="15">
        <v>6.3796947350368729</v>
      </c>
      <c r="U526" s="15">
        <v>5.0806057645334626</v>
      </c>
      <c r="V526" s="15">
        <v>7.8246694439413149</v>
      </c>
      <c r="W526" s="15">
        <v>28.820960698689959</v>
      </c>
      <c r="X526" s="15">
        <v>36.681222707423579</v>
      </c>
      <c r="Y526" s="15">
        <v>3.4036892862033219</v>
      </c>
      <c r="Z526" s="15">
        <v>15.164735971114791</v>
      </c>
    </row>
    <row r="527" spans="1:26" x14ac:dyDescent="0.2">
      <c r="A527" t="s">
        <v>310</v>
      </c>
      <c r="B527" t="s">
        <v>309</v>
      </c>
      <c r="C527" t="s">
        <v>445</v>
      </c>
      <c r="D527" s="14">
        <v>53</v>
      </c>
      <c r="E527" s="14">
        <v>23</v>
      </c>
      <c r="F527" s="14">
        <v>15</v>
      </c>
      <c r="G527" s="14">
        <v>27</v>
      </c>
      <c r="H527" s="14">
        <v>26</v>
      </c>
      <c r="I527" s="14">
        <v>10</v>
      </c>
      <c r="J527" s="14">
        <v>5</v>
      </c>
      <c r="K527" s="14">
        <v>5</v>
      </c>
      <c r="L527" s="14">
        <v>20</v>
      </c>
      <c r="M527" s="15">
        <v>5.0226279854553084</v>
      </c>
      <c r="N527" s="15">
        <v>4.8271752085816448</v>
      </c>
      <c r="O527" s="15">
        <v>5.2401746724890819</v>
      </c>
      <c r="P527" s="15">
        <v>43.749999999999993</v>
      </c>
      <c r="Q527" s="15">
        <v>2.197399743636697</v>
      </c>
      <c r="R527" s="15">
        <v>28.75</v>
      </c>
      <c r="S527" s="15">
        <v>1.4440055458184009</v>
      </c>
      <c r="T527" s="15">
        <v>9.1410559495665868</v>
      </c>
      <c r="U527" s="15">
        <v>8.3565459610027855</v>
      </c>
      <c r="V527" s="15">
        <v>10.16333938294011</v>
      </c>
      <c r="W527" s="15">
        <v>38.125</v>
      </c>
      <c r="X527" s="15">
        <v>36.875</v>
      </c>
      <c r="Y527" s="15">
        <v>3.7225873825173541</v>
      </c>
      <c r="Z527" s="15">
        <v>12.488975127888519</v>
      </c>
    </row>
    <row r="528" spans="1:26" x14ac:dyDescent="0.2">
      <c r="A528" t="s">
        <v>310</v>
      </c>
      <c r="B528" t="s">
        <v>309</v>
      </c>
      <c r="C528" t="s">
        <v>446</v>
      </c>
      <c r="D528" s="14">
        <v>62</v>
      </c>
      <c r="E528" s="14">
        <v>23</v>
      </c>
      <c r="F528" s="14">
        <v>13</v>
      </c>
      <c r="G528" s="14">
        <v>35</v>
      </c>
      <c r="H528" s="14">
        <v>28</v>
      </c>
      <c r="I528" s="14">
        <v>7</v>
      </c>
      <c r="J528" s="14" t="s">
        <v>75</v>
      </c>
      <c r="K528" s="14" t="s">
        <v>75</v>
      </c>
      <c r="L528" s="14">
        <v>17</v>
      </c>
      <c r="M528" s="15">
        <v>5.9533600403257916</v>
      </c>
      <c r="N528" s="15">
        <v>6.2210258710931647</v>
      </c>
      <c r="O528" s="15">
        <v>5.6488203266787664</v>
      </c>
      <c r="P528" s="15">
        <v>36.36363636363636</v>
      </c>
      <c r="Q528" s="15">
        <v>2.1648581964821059</v>
      </c>
      <c r="R528" s="15">
        <v>20.855614973262028</v>
      </c>
      <c r="S528" s="15">
        <v>1.2416098479823841</v>
      </c>
      <c r="T528" s="15">
        <v>7.4622445957950836</v>
      </c>
      <c r="U528" s="15" t="s">
        <v>76</v>
      </c>
      <c r="V528" s="15" t="s">
        <v>76</v>
      </c>
      <c r="W528" s="15">
        <v>26.737967914438499</v>
      </c>
      <c r="X528" s="15">
        <v>35.828877005347593</v>
      </c>
      <c r="Y528" s="15">
        <v>4.4456793553764937</v>
      </c>
      <c r="Z528" s="15">
        <v>15.16408902301019</v>
      </c>
    </row>
    <row r="529" spans="1:26" x14ac:dyDescent="0.2">
      <c r="A529" t="s">
        <v>311</v>
      </c>
      <c r="B529" t="s">
        <v>309</v>
      </c>
      <c r="C529" t="s">
        <v>445</v>
      </c>
      <c r="D529" s="14">
        <v>81</v>
      </c>
      <c r="E529" s="14">
        <v>26</v>
      </c>
      <c r="F529" s="14">
        <v>18</v>
      </c>
      <c r="G529" s="14">
        <v>42</v>
      </c>
      <c r="H529" s="14">
        <v>39</v>
      </c>
      <c r="I529" s="14">
        <v>12</v>
      </c>
      <c r="J529" s="14">
        <v>6</v>
      </c>
      <c r="K529" s="14">
        <v>6</v>
      </c>
      <c r="L529" s="14">
        <v>27</v>
      </c>
      <c r="M529" s="15">
        <v>3.30773506357975</v>
      </c>
      <c r="N529" s="15">
        <v>3.2237959122267821</v>
      </c>
      <c r="O529" s="15">
        <v>3.401556644566158</v>
      </c>
      <c r="P529" s="15">
        <v>32.098765432098759</v>
      </c>
      <c r="Q529" s="15">
        <v>1.0617421191737471</v>
      </c>
      <c r="R529" s="15">
        <v>22.222222222222221</v>
      </c>
      <c r="S529" s="15">
        <v>0.73505223635105554</v>
      </c>
      <c r="T529" s="15">
        <v>5.0609825601276626</v>
      </c>
      <c r="U529" s="15">
        <v>4.6616233898998143</v>
      </c>
      <c r="V529" s="15">
        <v>5.564142194744977</v>
      </c>
      <c r="W529" s="15">
        <v>33.333333333333329</v>
      </c>
      <c r="X529" s="15">
        <v>35.390946502057609</v>
      </c>
      <c r="Y529" s="15">
        <v>2.5186829053087521</v>
      </c>
      <c r="Z529" s="15">
        <v>7.7268643306379152</v>
      </c>
    </row>
    <row r="530" spans="1:26" x14ac:dyDescent="0.2">
      <c r="A530" t="s">
        <v>311</v>
      </c>
      <c r="B530" t="s">
        <v>309</v>
      </c>
      <c r="C530" t="s">
        <v>446</v>
      </c>
      <c r="D530" s="14">
        <v>79</v>
      </c>
      <c r="E530" s="14">
        <v>22</v>
      </c>
      <c r="F530" s="14">
        <v>10</v>
      </c>
      <c r="G530" s="14">
        <v>50</v>
      </c>
      <c r="H530" s="14">
        <v>30</v>
      </c>
      <c r="I530" s="14">
        <v>14</v>
      </c>
      <c r="J530" s="14">
        <v>9</v>
      </c>
      <c r="K530" s="14">
        <v>5</v>
      </c>
      <c r="L530" s="14">
        <v>21</v>
      </c>
      <c r="M530" s="15">
        <v>3.2471888394938202</v>
      </c>
      <c r="N530" s="15">
        <v>3.8411136651700359</v>
      </c>
      <c r="O530" s="15">
        <v>2.5794609216500821</v>
      </c>
      <c r="P530" s="15">
        <v>27.731092436974791</v>
      </c>
      <c r="Q530" s="15">
        <v>0.90048093868316026</v>
      </c>
      <c r="R530" s="15">
        <v>13.02521008403361</v>
      </c>
      <c r="S530" s="15">
        <v>0.42295316816936318</v>
      </c>
      <c r="T530" s="15">
        <v>6.270506744440393</v>
      </c>
      <c r="U530" s="15">
        <v>7.1776694727514396</v>
      </c>
      <c r="V530" s="15">
        <v>5.1682368775235528</v>
      </c>
      <c r="W530" s="15">
        <v>26.05042016806723</v>
      </c>
      <c r="X530" s="15">
        <v>30.67226890756303</v>
      </c>
      <c r="Y530" s="15">
        <v>2.6435599941254222</v>
      </c>
      <c r="Z530" s="15">
        <v>6.7105867933200543</v>
      </c>
    </row>
    <row r="531" spans="1:26" x14ac:dyDescent="0.2">
      <c r="A531" t="s">
        <v>312</v>
      </c>
      <c r="B531" t="s">
        <v>309</v>
      </c>
      <c r="C531" t="s">
        <v>445</v>
      </c>
      <c r="D531" s="14">
        <v>109</v>
      </c>
      <c r="E531" s="14">
        <v>28</v>
      </c>
      <c r="F531" s="14">
        <v>12</v>
      </c>
      <c r="G531" s="14">
        <v>62</v>
      </c>
      <c r="H531" s="14">
        <v>48</v>
      </c>
      <c r="I531" s="14">
        <v>19</v>
      </c>
      <c r="J531" s="14">
        <v>12</v>
      </c>
      <c r="K531" s="14">
        <v>7</v>
      </c>
      <c r="L531" s="14">
        <v>37</v>
      </c>
      <c r="M531" s="15">
        <v>3.5283993115318411</v>
      </c>
      <c r="N531" s="15">
        <v>3.7609270176865208</v>
      </c>
      <c r="O531" s="15">
        <v>3.2670779072424039</v>
      </c>
      <c r="P531" s="15">
        <v>25.914634146341459</v>
      </c>
      <c r="Q531" s="15">
        <v>0.91437177280550774</v>
      </c>
      <c r="R531" s="15">
        <v>10.670731707317071</v>
      </c>
      <c r="S531" s="15">
        <v>0.37650602409638551</v>
      </c>
      <c r="T531" s="15">
        <v>6.9307933934542501</v>
      </c>
      <c r="U531" s="15">
        <v>8.0566140446379961</v>
      </c>
      <c r="V531" s="15">
        <v>5.5071133547498858</v>
      </c>
      <c r="W531" s="15">
        <v>33.536585365853661</v>
      </c>
      <c r="X531" s="15">
        <v>36.585365853658537</v>
      </c>
      <c r="Y531" s="15">
        <v>2.5570888526907831</v>
      </c>
      <c r="Z531" s="15">
        <v>10.32924467398321</v>
      </c>
    </row>
    <row r="532" spans="1:26" x14ac:dyDescent="0.2">
      <c r="A532" t="s">
        <v>312</v>
      </c>
      <c r="B532" t="s">
        <v>309</v>
      </c>
      <c r="C532" t="s">
        <v>446</v>
      </c>
      <c r="D532" s="14">
        <v>120</v>
      </c>
      <c r="E532" s="14">
        <v>37</v>
      </c>
      <c r="F532" s="14">
        <v>17</v>
      </c>
      <c r="G532" s="14">
        <v>77</v>
      </c>
      <c r="H532" s="14">
        <v>43</v>
      </c>
      <c r="I532" s="14">
        <v>18</v>
      </c>
      <c r="J532" s="14" t="s">
        <v>75</v>
      </c>
      <c r="K532" s="14" t="s">
        <v>75</v>
      </c>
      <c r="L532" s="14">
        <v>39</v>
      </c>
      <c r="M532" s="15">
        <v>3.9113074812809532</v>
      </c>
      <c r="N532" s="15">
        <v>4.7307790767130298</v>
      </c>
      <c r="O532" s="15">
        <v>2.9853048945115139</v>
      </c>
      <c r="P532" s="15">
        <v>30.833333333333329</v>
      </c>
      <c r="Q532" s="15">
        <v>1.205986473394961</v>
      </c>
      <c r="R532" s="15">
        <v>14.444444444444439</v>
      </c>
      <c r="S532" s="15">
        <v>0.56496663618502652</v>
      </c>
      <c r="T532" s="15">
        <v>6.5150583896742473</v>
      </c>
      <c r="U532" s="15" t="s">
        <v>76</v>
      </c>
      <c r="V532" s="15" t="s">
        <v>76</v>
      </c>
      <c r="W532" s="15">
        <v>32.5</v>
      </c>
      <c r="X532" s="15">
        <v>21.388888888888889</v>
      </c>
      <c r="Y532" s="15">
        <v>3.5135638462971008</v>
      </c>
      <c r="Z532" s="15">
        <v>6.6980790141355584</v>
      </c>
    </row>
    <row r="533" spans="1:26" x14ac:dyDescent="0.2">
      <c r="A533" t="s">
        <v>313</v>
      </c>
      <c r="B533" t="s">
        <v>309</v>
      </c>
      <c r="C533" t="s">
        <v>445</v>
      </c>
      <c r="D533" s="14">
        <v>74</v>
      </c>
      <c r="E533" s="14">
        <v>29</v>
      </c>
      <c r="F533" s="14">
        <v>13</v>
      </c>
      <c r="G533" s="14">
        <v>44</v>
      </c>
      <c r="H533" s="14">
        <v>30</v>
      </c>
      <c r="I533" s="14">
        <v>10</v>
      </c>
      <c r="J533" s="14" t="s">
        <v>75</v>
      </c>
      <c r="K533" s="14" t="s">
        <v>75</v>
      </c>
      <c r="L533" s="14">
        <v>28</v>
      </c>
      <c r="M533" s="15">
        <v>4.2208867647754689</v>
      </c>
      <c r="N533" s="15">
        <v>4.7521214828048244</v>
      </c>
      <c r="O533" s="15">
        <v>3.622459247333468</v>
      </c>
      <c r="P533" s="15">
        <v>38.565022421524667</v>
      </c>
      <c r="Q533" s="15">
        <v>1.627785927222827</v>
      </c>
      <c r="R533" s="15">
        <v>17.93721973094171</v>
      </c>
      <c r="S533" s="15">
        <v>0.75710973359201261</v>
      </c>
      <c r="T533" s="15">
        <v>6.2641378110318433</v>
      </c>
      <c r="U533" s="15" t="s">
        <v>76</v>
      </c>
      <c r="V533" s="15" t="s">
        <v>76</v>
      </c>
      <c r="W533" s="15">
        <v>37.219730941704043</v>
      </c>
      <c r="X533" s="15">
        <v>39.013452914798208</v>
      </c>
      <c r="Y533" s="15">
        <v>2.9882994891326242</v>
      </c>
      <c r="Z533" s="15">
        <v>11.882540405190079</v>
      </c>
    </row>
    <row r="534" spans="1:26" x14ac:dyDescent="0.2">
      <c r="A534" t="s">
        <v>313</v>
      </c>
      <c r="B534" t="s">
        <v>309</v>
      </c>
      <c r="C534" t="s">
        <v>446</v>
      </c>
      <c r="D534" s="14">
        <v>74</v>
      </c>
      <c r="E534" s="14">
        <v>21</v>
      </c>
      <c r="F534" s="14">
        <v>13</v>
      </c>
      <c r="G534" s="14">
        <v>44</v>
      </c>
      <c r="H534" s="14">
        <v>30</v>
      </c>
      <c r="I534" s="14">
        <v>9</v>
      </c>
      <c r="J534" s="14" t="s">
        <v>75</v>
      </c>
      <c r="K534" s="14" t="s">
        <v>75</v>
      </c>
      <c r="L534" s="14">
        <v>24</v>
      </c>
      <c r="M534" s="15">
        <v>4.2256214149139586</v>
      </c>
      <c r="N534" s="15">
        <v>4.7567175018155412</v>
      </c>
      <c r="O534" s="15">
        <v>3.6348949919224558</v>
      </c>
      <c r="P534" s="15">
        <v>28.50678733031674</v>
      </c>
      <c r="Q534" s="15">
        <v>1.2045889101338429</v>
      </c>
      <c r="R534" s="15">
        <v>17.194570135746599</v>
      </c>
      <c r="S534" s="15">
        <v>0.72657743785850859</v>
      </c>
      <c r="T534" s="15">
        <v>5.9373282023089624</v>
      </c>
      <c r="U534" s="15" t="s">
        <v>76</v>
      </c>
      <c r="V534" s="15" t="s">
        <v>76</v>
      </c>
      <c r="W534" s="15">
        <v>32.126696832579192</v>
      </c>
      <c r="X534" s="15">
        <v>39.819004524886878</v>
      </c>
      <c r="Y534" s="15">
        <v>2.9770565193061</v>
      </c>
      <c r="Z534" s="15">
        <v>11.540983606557379</v>
      </c>
    </row>
    <row r="535" spans="1:26" x14ac:dyDescent="0.2">
      <c r="A535" t="s">
        <v>314</v>
      </c>
      <c r="B535" t="s">
        <v>309</v>
      </c>
      <c r="C535" t="s">
        <v>445</v>
      </c>
      <c r="D535" s="14">
        <v>42</v>
      </c>
      <c r="E535" s="14">
        <v>10</v>
      </c>
      <c r="F535" s="14" t="s">
        <v>75</v>
      </c>
      <c r="G535" s="14">
        <v>18</v>
      </c>
      <c r="H535" s="14">
        <v>24</v>
      </c>
      <c r="I535" s="14">
        <v>7</v>
      </c>
      <c r="J535" s="14" t="s">
        <v>75</v>
      </c>
      <c r="K535" s="14" t="s">
        <v>75</v>
      </c>
      <c r="L535" s="14">
        <v>16</v>
      </c>
      <c r="M535" s="15">
        <v>3.1246125232486048</v>
      </c>
      <c r="N535" s="15">
        <v>2.504251043437935</v>
      </c>
      <c r="O535" s="15">
        <v>3.8376121524384832</v>
      </c>
      <c r="P535" s="15">
        <v>23.80952380952381</v>
      </c>
      <c r="Q535" s="15">
        <v>0.74395536267823925</v>
      </c>
      <c r="R535" s="15" t="s">
        <v>76</v>
      </c>
      <c r="S535" s="15" t="s">
        <v>76</v>
      </c>
      <c r="T535" s="15">
        <v>4.2477876106194694</v>
      </c>
      <c r="U535" s="15" t="s">
        <v>76</v>
      </c>
      <c r="V535" s="15" t="s">
        <v>76</v>
      </c>
      <c r="W535" s="15">
        <v>38.888888888888879</v>
      </c>
      <c r="X535" s="15">
        <v>42.063492063492063</v>
      </c>
      <c r="Y535" s="15">
        <v>2.156466939097041</v>
      </c>
      <c r="Z535" s="15">
        <v>8.187435633367663</v>
      </c>
    </row>
    <row r="536" spans="1:26" x14ac:dyDescent="0.2">
      <c r="A536" t="s">
        <v>314</v>
      </c>
      <c r="B536" t="s">
        <v>309</v>
      </c>
      <c r="C536" t="s">
        <v>446</v>
      </c>
      <c r="D536" s="14">
        <v>56</v>
      </c>
      <c r="E536" s="14">
        <v>12</v>
      </c>
      <c r="F536" s="14">
        <v>6</v>
      </c>
      <c r="G536" s="14">
        <v>34</v>
      </c>
      <c r="H536" s="14">
        <v>22</v>
      </c>
      <c r="I536" s="14">
        <v>15</v>
      </c>
      <c r="J536" s="14">
        <v>10</v>
      </c>
      <c r="K536" s="14">
        <v>6</v>
      </c>
      <c r="L536" s="14">
        <v>21</v>
      </c>
      <c r="M536" s="15">
        <v>4.2515723270440251</v>
      </c>
      <c r="N536" s="15">
        <v>4.8799747315224247</v>
      </c>
      <c r="O536" s="15">
        <v>3.540139460039335</v>
      </c>
      <c r="P536" s="15">
        <v>21.301775147928989</v>
      </c>
      <c r="Q536" s="15">
        <v>0.90566037735849059</v>
      </c>
      <c r="R536" s="15">
        <v>11.242603550295859</v>
      </c>
      <c r="S536" s="15">
        <v>0.4779874213836478</v>
      </c>
      <c r="T536" s="15">
        <v>10.919881305637981</v>
      </c>
      <c r="U536" s="15">
        <v>13.04836895388077</v>
      </c>
      <c r="V536" s="15">
        <v>8.542713567839197</v>
      </c>
      <c r="W536" s="15">
        <v>36.68639053254438</v>
      </c>
      <c r="X536" s="15">
        <v>33.727810650887569</v>
      </c>
      <c r="Y536" s="15">
        <v>3.363868448716024</v>
      </c>
      <c r="Z536" s="15">
        <v>8.8303640588690939</v>
      </c>
    </row>
    <row r="537" spans="1:26" x14ac:dyDescent="0.2">
      <c r="A537" t="s">
        <v>315</v>
      </c>
      <c r="B537" t="s">
        <v>309</v>
      </c>
      <c r="C537" t="s">
        <v>445</v>
      </c>
      <c r="D537" s="14">
        <v>89</v>
      </c>
      <c r="E537" s="14">
        <v>31</v>
      </c>
      <c r="F537" s="14">
        <v>13</v>
      </c>
      <c r="G537" s="14">
        <v>54</v>
      </c>
      <c r="H537" s="14">
        <v>35</v>
      </c>
      <c r="I537" s="14">
        <v>7</v>
      </c>
      <c r="J537" s="14" t="s">
        <v>75</v>
      </c>
      <c r="K537" s="14" t="s">
        <v>75</v>
      </c>
      <c r="L537" s="14">
        <v>22</v>
      </c>
      <c r="M537" s="15">
        <v>3.5013609145345672</v>
      </c>
      <c r="N537" s="15">
        <v>3.930210460344095</v>
      </c>
      <c r="O537" s="15">
        <v>3.0009200934248712</v>
      </c>
      <c r="P537" s="15">
        <v>35.07462686567164</v>
      </c>
      <c r="Q537" s="15">
        <v>1.228089275993467</v>
      </c>
      <c r="R537" s="15">
        <v>14.17910447761194</v>
      </c>
      <c r="S537" s="15">
        <v>0.49646162221012508</v>
      </c>
      <c r="T537" s="15">
        <v>2.8001400070003499</v>
      </c>
      <c r="U537" s="15" t="s">
        <v>76</v>
      </c>
      <c r="V537" s="15" t="s">
        <v>76</v>
      </c>
      <c r="W537" s="15">
        <v>25</v>
      </c>
      <c r="X537" s="15">
        <v>28.731343283582088</v>
      </c>
      <c r="Y537" s="15">
        <v>2.822764387846842</v>
      </c>
      <c r="Z537" s="15">
        <v>8.6736130667417637</v>
      </c>
    </row>
    <row r="538" spans="1:26" x14ac:dyDescent="0.2">
      <c r="A538" t="s">
        <v>315</v>
      </c>
      <c r="B538" t="s">
        <v>309</v>
      </c>
      <c r="C538" t="s">
        <v>446</v>
      </c>
      <c r="D538" s="14">
        <v>107</v>
      </c>
      <c r="E538" s="14">
        <v>40</v>
      </c>
      <c r="F538" s="14">
        <v>21</v>
      </c>
      <c r="G538" s="14">
        <v>64</v>
      </c>
      <c r="H538" s="14">
        <v>43</v>
      </c>
      <c r="I538" s="14">
        <v>9</v>
      </c>
      <c r="J538" s="14" t="s">
        <v>75</v>
      </c>
      <c r="K538" s="14" t="s">
        <v>75</v>
      </c>
      <c r="L538" s="14">
        <v>25</v>
      </c>
      <c r="M538" s="15">
        <v>4.2405168129865833</v>
      </c>
      <c r="N538" s="15">
        <v>4.7593472423053083</v>
      </c>
      <c r="O538" s="15">
        <v>3.6445604460790131</v>
      </c>
      <c r="P538" s="15">
        <v>37.5</v>
      </c>
      <c r="Q538" s="15">
        <v>1.5901938048699691</v>
      </c>
      <c r="R538" s="15">
        <v>19.375</v>
      </c>
      <c r="S538" s="15">
        <v>0.82160013251615038</v>
      </c>
      <c r="T538" s="15">
        <v>3.9435248296007792</v>
      </c>
      <c r="U538" s="15" t="s">
        <v>76</v>
      </c>
      <c r="V538" s="15" t="s">
        <v>76</v>
      </c>
      <c r="W538" s="15">
        <v>23.4375</v>
      </c>
      <c r="X538" s="15">
        <v>31.5625</v>
      </c>
      <c r="Y538" s="15">
        <v>3.2879591632469221</v>
      </c>
      <c r="Z538" s="15">
        <v>11.404912016561591</v>
      </c>
    </row>
    <row r="539" spans="1:26" x14ac:dyDescent="0.2">
      <c r="A539" t="s">
        <v>316</v>
      </c>
      <c r="B539" t="s">
        <v>309</v>
      </c>
      <c r="C539" t="s">
        <v>445</v>
      </c>
      <c r="D539" s="14">
        <v>41</v>
      </c>
      <c r="E539" s="14">
        <v>8</v>
      </c>
      <c r="F539" s="14">
        <v>5</v>
      </c>
      <c r="G539" s="14">
        <v>21</v>
      </c>
      <c r="H539" s="14">
        <v>20</v>
      </c>
      <c r="I539" s="14" t="s">
        <v>75</v>
      </c>
      <c r="J539" s="14" t="s">
        <v>75</v>
      </c>
      <c r="K539" s="14" t="s">
        <v>75</v>
      </c>
      <c r="L539" s="14">
        <v>7</v>
      </c>
      <c r="M539" s="15">
        <v>3.7767974614967881</v>
      </c>
      <c r="N539" s="15">
        <v>3.5946935476201798</v>
      </c>
      <c r="O539" s="15">
        <v>3.9927814121362508</v>
      </c>
      <c r="P539" s="15">
        <v>19.672131147540991</v>
      </c>
      <c r="Q539" s="15">
        <v>0.74297654980264682</v>
      </c>
      <c r="R539" s="15">
        <v>11.47540983606558</v>
      </c>
      <c r="S539" s="15">
        <v>0.43340298738487731</v>
      </c>
      <c r="T539" s="15" t="s">
        <v>76</v>
      </c>
      <c r="U539" s="15" t="s">
        <v>76</v>
      </c>
      <c r="V539" s="15" t="s">
        <v>76</v>
      </c>
      <c r="W539" s="15">
        <v>18.032786885245901</v>
      </c>
      <c r="X539" s="15">
        <v>30.327868852459019</v>
      </c>
      <c r="Y539" s="15">
        <v>3.107671683626835</v>
      </c>
      <c r="Z539" s="15">
        <v>7.4734893115637098</v>
      </c>
    </row>
    <row r="540" spans="1:26" x14ac:dyDescent="0.2">
      <c r="A540" t="s">
        <v>316</v>
      </c>
      <c r="B540" t="s">
        <v>309</v>
      </c>
      <c r="C540" t="s">
        <v>446</v>
      </c>
      <c r="D540" s="14">
        <v>39</v>
      </c>
      <c r="E540" s="14">
        <v>9</v>
      </c>
      <c r="F540" s="14" t="s">
        <v>75</v>
      </c>
      <c r="G540" s="14">
        <v>19</v>
      </c>
      <c r="H540" s="14">
        <v>20</v>
      </c>
      <c r="I540" s="14">
        <v>5</v>
      </c>
      <c r="J540" s="14" t="s">
        <v>75</v>
      </c>
      <c r="K540" s="14" t="s">
        <v>75</v>
      </c>
      <c r="L540" s="14">
        <v>11</v>
      </c>
      <c r="M540" s="15">
        <v>3.6395686437163</v>
      </c>
      <c r="N540" s="15">
        <v>3.2846715328467151</v>
      </c>
      <c r="O540" s="15">
        <v>4.0558810274898596</v>
      </c>
      <c r="P540" s="15">
        <v>23.931623931623928</v>
      </c>
      <c r="Q540" s="15">
        <v>0.87100788054749068</v>
      </c>
      <c r="R540" s="15" t="s">
        <v>76</v>
      </c>
      <c r="S540" s="15" t="s">
        <v>76</v>
      </c>
      <c r="T540" s="15">
        <v>6.4668238464129333</v>
      </c>
      <c r="U540" s="15" t="s">
        <v>76</v>
      </c>
      <c r="V540" s="15" t="s">
        <v>76</v>
      </c>
      <c r="W540" s="15">
        <v>27.350427350427349</v>
      </c>
      <c r="X540" s="15">
        <v>33.333333333333329</v>
      </c>
      <c r="Y540" s="15">
        <v>2.8753993610223638</v>
      </c>
      <c r="Z540" s="15">
        <v>7.7689243027888448</v>
      </c>
    </row>
    <row r="541" spans="1:26" x14ac:dyDescent="0.2">
      <c r="A541" t="s">
        <v>317</v>
      </c>
      <c r="B541" t="s">
        <v>309</v>
      </c>
      <c r="C541" t="s">
        <v>445</v>
      </c>
      <c r="D541" s="14">
        <v>53</v>
      </c>
      <c r="E541" s="14">
        <v>19</v>
      </c>
      <c r="F541" s="14">
        <v>14</v>
      </c>
      <c r="G541" s="14">
        <v>28</v>
      </c>
      <c r="H541" s="14">
        <v>25</v>
      </c>
      <c r="I541" s="14">
        <v>8</v>
      </c>
      <c r="J541" s="14" t="s">
        <v>75</v>
      </c>
      <c r="K541" s="14" t="s">
        <v>75</v>
      </c>
      <c r="L541" s="14">
        <v>21</v>
      </c>
      <c r="M541" s="15">
        <v>5.2121179009479057</v>
      </c>
      <c r="N541" s="15">
        <v>5.1384003670285976</v>
      </c>
      <c r="O541" s="15">
        <v>5.2972336668628586</v>
      </c>
      <c r="P541" s="15">
        <v>36.477987421383652</v>
      </c>
      <c r="Q541" s="15">
        <v>1.901275712295462</v>
      </c>
      <c r="R541" s="15">
        <v>25.786163522012579</v>
      </c>
      <c r="S541" s="15">
        <v>1.344005244898516</v>
      </c>
      <c r="T541" s="15">
        <v>8.7231352718078394</v>
      </c>
      <c r="U541" s="15" t="s">
        <v>76</v>
      </c>
      <c r="V541" s="15" t="s">
        <v>76</v>
      </c>
      <c r="W541" s="15">
        <v>39.622641509433961</v>
      </c>
      <c r="X541" s="15">
        <v>37.735849056603783</v>
      </c>
      <c r="Y541" s="15">
        <v>3.618751713424107</v>
      </c>
      <c r="Z541" s="15">
        <v>19.057702488088939</v>
      </c>
    </row>
    <row r="542" spans="1:26" x14ac:dyDescent="0.2">
      <c r="A542" t="s">
        <v>317</v>
      </c>
      <c r="B542" t="s">
        <v>309</v>
      </c>
      <c r="C542" t="s">
        <v>446</v>
      </c>
      <c r="D542" s="14">
        <v>42</v>
      </c>
      <c r="E542" s="14">
        <v>13</v>
      </c>
      <c r="F542" s="14">
        <v>7</v>
      </c>
      <c r="G542" s="14">
        <v>20</v>
      </c>
      <c r="H542" s="14">
        <v>22</v>
      </c>
      <c r="I542" s="14">
        <v>7</v>
      </c>
      <c r="J542" s="14" t="s">
        <v>75</v>
      </c>
      <c r="K542" s="14" t="s">
        <v>75</v>
      </c>
      <c r="L542" s="14">
        <v>15</v>
      </c>
      <c r="M542" s="15">
        <v>4.3178920526986833</v>
      </c>
      <c r="N542" s="15">
        <v>3.834870075440068</v>
      </c>
      <c r="O542" s="15">
        <v>4.8867773184426477</v>
      </c>
      <c r="P542" s="15">
        <v>30.70866141732284</v>
      </c>
      <c r="Q542" s="15">
        <v>1.325966850828729</v>
      </c>
      <c r="R542" s="15">
        <v>16.535433070866141</v>
      </c>
      <c r="S542" s="15">
        <v>0.71398215044623892</v>
      </c>
      <c r="T542" s="15">
        <v>7.7469335054874122</v>
      </c>
      <c r="U542" s="15" t="s">
        <v>76</v>
      </c>
      <c r="V542" s="15" t="s">
        <v>76</v>
      </c>
      <c r="W542" s="15">
        <v>34.645669291338592</v>
      </c>
      <c r="X542" s="15">
        <v>34.645669291338592</v>
      </c>
      <c r="Y542" s="15">
        <v>3.1764255644852661</v>
      </c>
      <c r="Z542" s="15">
        <v>13.4044173648134</v>
      </c>
    </row>
    <row r="543" spans="1:26" x14ac:dyDescent="0.2">
      <c r="A543" t="s">
        <v>318</v>
      </c>
      <c r="B543" t="s">
        <v>309</v>
      </c>
      <c r="C543" t="s">
        <v>445</v>
      </c>
      <c r="D543" s="14">
        <v>158</v>
      </c>
      <c r="E543" s="14">
        <v>55</v>
      </c>
      <c r="F543" s="14">
        <v>37</v>
      </c>
      <c r="G543" s="14">
        <v>90</v>
      </c>
      <c r="H543" s="14">
        <v>68</v>
      </c>
      <c r="I543" s="14">
        <v>32</v>
      </c>
      <c r="J543" s="14">
        <v>22</v>
      </c>
      <c r="K543" s="14">
        <v>10</v>
      </c>
      <c r="L543" s="14">
        <v>47</v>
      </c>
      <c r="M543" s="15">
        <v>3.520851554794648</v>
      </c>
      <c r="N543" s="15">
        <v>3.8773605227256409</v>
      </c>
      <c r="O543" s="15">
        <v>3.137194297415292</v>
      </c>
      <c r="P543" s="15">
        <v>35.095137420718821</v>
      </c>
      <c r="Q543" s="15">
        <v>1.235647691534697</v>
      </c>
      <c r="R543" s="15">
        <v>23.255813953488371</v>
      </c>
      <c r="S543" s="15">
        <v>0.81880268716154592</v>
      </c>
      <c r="T543" s="15">
        <v>6.8404489044593548</v>
      </c>
      <c r="U543" s="15">
        <v>8.4644601193705924</v>
      </c>
      <c r="V543" s="15">
        <v>4.8780487804878048</v>
      </c>
      <c r="W543" s="15">
        <v>30.02114164904863</v>
      </c>
      <c r="X543" s="15">
        <v>31.923890063424949</v>
      </c>
      <c r="Y543" s="15">
        <v>2.710989188316927</v>
      </c>
      <c r="Z543" s="15">
        <v>9.7002141327623157</v>
      </c>
    </row>
    <row r="544" spans="1:26" x14ac:dyDescent="0.2">
      <c r="A544" t="s">
        <v>318</v>
      </c>
      <c r="B544" t="s">
        <v>309</v>
      </c>
      <c r="C544" t="s">
        <v>446</v>
      </c>
      <c r="D544" s="14">
        <v>161</v>
      </c>
      <c r="E544" s="14">
        <v>53</v>
      </c>
      <c r="F544" s="14">
        <v>26</v>
      </c>
      <c r="G544" s="14">
        <v>84</v>
      </c>
      <c r="H544" s="14">
        <v>77</v>
      </c>
      <c r="I544" s="14">
        <v>31</v>
      </c>
      <c r="J544" s="14">
        <v>17</v>
      </c>
      <c r="K544" s="14">
        <v>14</v>
      </c>
      <c r="L544" s="14">
        <v>39</v>
      </c>
      <c r="M544" s="15">
        <v>3.5792300694930042</v>
      </c>
      <c r="N544" s="15">
        <v>3.6008573469873779</v>
      </c>
      <c r="O544" s="15">
        <v>3.5558304023499399</v>
      </c>
      <c r="P544" s="15">
        <v>32.780082987551857</v>
      </c>
      <c r="Q544" s="15">
        <v>1.173274587095217</v>
      </c>
      <c r="R544" s="15">
        <v>16.390041493775929</v>
      </c>
      <c r="S544" s="15">
        <v>0.58663729354760852</v>
      </c>
      <c r="T544" s="15">
        <v>6.6398027304985856</v>
      </c>
      <c r="U544" s="15">
        <v>6.7334140169435566</v>
      </c>
      <c r="V544" s="15">
        <v>6.5269302202175634</v>
      </c>
      <c r="W544" s="15">
        <v>24.066390041493779</v>
      </c>
      <c r="X544" s="15">
        <v>29.668049792531122</v>
      </c>
      <c r="Y544" s="15">
        <v>2.8459095297393349</v>
      </c>
      <c r="Z544" s="15">
        <v>9.197620196173018</v>
      </c>
    </row>
    <row r="545" spans="1:26" x14ac:dyDescent="0.2">
      <c r="A545" t="s">
        <v>319</v>
      </c>
      <c r="B545" t="s">
        <v>309</v>
      </c>
      <c r="C545" t="s">
        <v>445</v>
      </c>
      <c r="D545" s="14">
        <v>113</v>
      </c>
      <c r="E545" s="14">
        <v>35</v>
      </c>
      <c r="F545" s="14">
        <v>20</v>
      </c>
      <c r="G545" s="14">
        <v>72</v>
      </c>
      <c r="H545" s="14">
        <v>41</v>
      </c>
      <c r="I545" s="14">
        <v>14</v>
      </c>
      <c r="J545" s="14" t="s">
        <v>75</v>
      </c>
      <c r="K545" s="14" t="s">
        <v>75</v>
      </c>
      <c r="L545" s="14">
        <v>33</v>
      </c>
      <c r="M545" s="15">
        <v>3.8757393622612302</v>
      </c>
      <c r="N545" s="15">
        <v>4.6441300356409982</v>
      </c>
      <c r="O545" s="15">
        <v>3.006293663563965</v>
      </c>
      <c r="P545" s="15">
        <v>30.76923076923077</v>
      </c>
      <c r="Q545" s="15">
        <v>1.192535188388071</v>
      </c>
      <c r="R545" s="15">
        <v>17.751479289940828</v>
      </c>
      <c r="S545" s="15">
        <v>0.6880010702238869</v>
      </c>
      <c r="T545" s="15">
        <v>4.0277886191554142</v>
      </c>
      <c r="U545" s="15" t="s">
        <v>76</v>
      </c>
      <c r="V545" s="15" t="s">
        <v>76</v>
      </c>
      <c r="W545" s="15">
        <v>28.994082840236679</v>
      </c>
      <c r="X545" s="15">
        <v>24.556213017751482</v>
      </c>
      <c r="Y545" s="15">
        <v>3.2203746579667438</v>
      </c>
      <c r="Z545" s="15">
        <v>10.34160523310144</v>
      </c>
    </row>
    <row r="546" spans="1:26" x14ac:dyDescent="0.2">
      <c r="A546" t="s">
        <v>319</v>
      </c>
      <c r="B546" t="s">
        <v>309</v>
      </c>
      <c r="C546" t="s">
        <v>446</v>
      </c>
      <c r="D546" s="14">
        <v>129</v>
      </c>
      <c r="E546" s="14">
        <v>39</v>
      </c>
      <c r="F546" s="14">
        <v>20</v>
      </c>
      <c r="G546" s="14">
        <v>68</v>
      </c>
      <c r="H546" s="14">
        <v>62</v>
      </c>
      <c r="I546" s="14">
        <v>22</v>
      </c>
      <c r="J546" s="14">
        <v>12</v>
      </c>
      <c r="K546" s="14">
        <v>10</v>
      </c>
      <c r="L546" s="14">
        <v>42</v>
      </c>
      <c r="M546" s="15">
        <v>4.4517535472520748</v>
      </c>
      <c r="N546" s="15">
        <v>4.4064975941536133</v>
      </c>
      <c r="O546" s="15">
        <v>4.5024946254005593</v>
      </c>
      <c r="P546" s="15">
        <v>29.896907216494839</v>
      </c>
      <c r="Q546" s="15">
        <v>1.3309366275289709</v>
      </c>
      <c r="R546" s="15">
        <v>15.20618556701031</v>
      </c>
      <c r="S546" s="15">
        <v>0.67694190538111454</v>
      </c>
      <c r="T546" s="15">
        <v>6.4234538417195104</v>
      </c>
      <c r="U546" s="15">
        <v>6.9204152249134943</v>
      </c>
      <c r="V546" s="15">
        <v>5.926901547579849</v>
      </c>
      <c r="W546" s="15">
        <v>32.731958762886599</v>
      </c>
      <c r="X546" s="15">
        <v>25.515463917525771</v>
      </c>
      <c r="Y546" s="15">
        <v>3.6543730242360368</v>
      </c>
      <c r="Z546" s="15">
        <v>12.26259289843105</v>
      </c>
    </row>
    <row r="547" spans="1:26" x14ac:dyDescent="0.2">
      <c r="A547" t="s">
        <v>320</v>
      </c>
      <c r="B547" t="s">
        <v>309</v>
      </c>
      <c r="C547" t="s">
        <v>445</v>
      </c>
      <c r="D547" s="14">
        <v>60</v>
      </c>
      <c r="E547" s="14">
        <v>26</v>
      </c>
      <c r="F547" s="14">
        <v>16</v>
      </c>
      <c r="G547" s="14">
        <v>36</v>
      </c>
      <c r="H547" s="14">
        <v>23</v>
      </c>
      <c r="I547" s="14">
        <v>6</v>
      </c>
      <c r="J547" s="14" t="s">
        <v>75</v>
      </c>
      <c r="K547" s="14" t="s">
        <v>75</v>
      </c>
      <c r="L547" s="14">
        <v>17</v>
      </c>
      <c r="M547" s="15">
        <v>5.0509088343875659</v>
      </c>
      <c r="N547" s="15">
        <v>5.832775919732442</v>
      </c>
      <c r="O547" s="15">
        <v>4.1786886876927669</v>
      </c>
      <c r="P547" s="15">
        <v>44.134078212290497</v>
      </c>
      <c r="Q547" s="15">
        <v>2.2291720554000989</v>
      </c>
      <c r="R547" s="15">
        <v>27.374301675977652</v>
      </c>
      <c r="S547" s="15">
        <v>1.382651021703859</v>
      </c>
      <c r="T547" s="15">
        <v>4.4398766700924979</v>
      </c>
      <c r="U547" s="15" t="s">
        <v>76</v>
      </c>
      <c r="V547" s="15" t="s">
        <v>76</v>
      </c>
      <c r="W547" s="15">
        <v>29.050279329608941</v>
      </c>
      <c r="X547" s="15">
        <v>20.11173184357542</v>
      </c>
      <c r="Y547" s="15">
        <v>4.6907033321488134</v>
      </c>
      <c r="Z547" s="15">
        <v>7.2678331090174968</v>
      </c>
    </row>
    <row r="548" spans="1:26" x14ac:dyDescent="0.2">
      <c r="A548" t="s">
        <v>320</v>
      </c>
      <c r="B548" t="s">
        <v>309</v>
      </c>
      <c r="C548" t="s">
        <v>446</v>
      </c>
      <c r="D548" s="14">
        <v>58</v>
      </c>
      <c r="E548" s="14">
        <v>24</v>
      </c>
      <c r="F548" s="14">
        <v>12</v>
      </c>
      <c r="G548" s="14">
        <v>31</v>
      </c>
      <c r="H548" s="14">
        <v>26</v>
      </c>
      <c r="I548" s="14">
        <v>9</v>
      </c>
      <c r="J548" s="14" t="s">
        <v>75</v>
      </c>
      <c r="K548" s="14" t="s">
        <v>75</v>
      </c>
      <c r="L548" s="14">
        <v>15</v>
      </c>
      <c r="M548" s="15">
        <v>5.0025301814501546</v>
      </c>
      <c r="N548" s="15">
        <v>5.1998340478495368</v>
      </c>
      <c r="O548" s="15">
        <v>4.7864283550439257</v>
      </c>
      <c r="P548" s="15">
        <v>42.196531791907518</v>
      </c>
      <c r="Q548" s="15">
        <v>2.110894238415383</v>
      </c>
      <c r="R548" s="15">
        <v>20.8092485549133</v>
      </c>
      <c r="S548" s="15">
        <v>1.040988939492518</v>
      </c>
      <c r="T548" s="15">
        <v>7.078872623989513</v>
      </c>
      <c r="U548" s="15" t="s">
        <v>76</v>
      </c>
      <c r="V548" s="15" t="s">
        <v>76</v>
      </c>
      <c r="W548" s="15">
        <v>26.589595375722549</v>
      </c>
      <c r="X548" s="15">
        <v>32.947976878612721</v>
      </c>
      <c r="Y548" s="15">
        <v>3.9338702840186519</v>
      </c>
      <c r="Z548" s="15">
        <v>11.18743866535819</v>
      </c>
    </row>
    <row r="549" spans="1:26" x14ac:dyDescent="0.2">
      <c r="A549" t="s">
        <v>321</v>
      </c>
      <c r="B549" t="s">
        <v>309</v>
      </c>
      <c r="C549" t="s">
        <v>445</v>
      </c>
      <c r="D549" s="14">
        <v>2769</v>
      </c>
      <c r="E549" s="14">
        <v>895</v>
      </c>
      <c r="F549" s="14">
        <v>502</v>
      </c>
      <c r="G549" s="14">
        <v>1571</v>
      </c>
      <c r="H549" s="14">
        <v>1198</v>
      </c>
      <c r="I549" s="14">
        <v>499</v>
      </c>
      <c r="J549" s="14">
        <v>306</v>
      </c>
      <c r="K549" s="14">
        <v>193</v>
      </c>
      <c r="L549" s="14">
        <v>629</v>
      </c>
      <c r="M549" s="15">
        <v>3.9817033987218911</v>
      </c>
      <c r="N549" s="15">
        <v>4.4389154654872671</v>
      </c>
      <c r="O549" s="15">
        <v>3.508007266470313</v>
      </c>
      <c r="P549" s="15">
        <v>32.306210881078471</v>
      </c>
      <c r="Q549" s="15">
        <v>1.2863374966501631</v>
      </c>
      <c r="R549" s="15">
        <v>18.139142994703899</v>
      </c>
      <c r="S549" s="15">
        <v>0.72224687311914881</v>
      </c>
      <c r="T549" s="15">
        <v>5.4029017588604704</v>
      </c>
      <c r="U549" s="15">
        <v>7.0014427446469076</v>
      </c>
      <c r="V549" s="15">
        <v>3.9669081753250088</v>
      </c>
      <c r="W549" s="15">
        <v>22.7130476649013</v>
      </c>
      <c r="X549" s="15">
        <v>36.278285989407792</v>
      </c>
      <c r="Y549" s="15">
        <v>3.0027452374290058</v>
      </c>
      <c r="Z549" s="15">
        <v>9.3171109949019648</v>
      </c>
    </row>
    <row r="550" spans="1:26" x14ac:dyDescent="0.2">
      <c r="A550" t="s">
        <v>321</v>
      </c>
      <c r="B550" t="s">
        <v>309</v>
      </c>
      <c r="C550" t="s">
        <v>446</v>
      </c>
      <c r="D550" s="14">
        <v>2973</v>
      </c>
      <c r="E550" s="14">
        <v>964</v>
      </c>
      <c r="F550" s="14">
        <v>490</v>
      </c>
      <c r="G550" s="14">
        <v>1674</v>
      </c>
      <c r="H550" s="14">
        <v>1298</v>
      </c>
      <c r="I550" s="14">
        <v>544</v>
      </c>
      <c r="J550" s="14">
        <v>342</v>
      </c>
      <c r="K550" s="14">
        <v>202</v>
      </c>
      <c r="L550" s="14">
        <v>627</v>
      </c>
      <c r="M550" s="15">
        <v>4.2577706622190892</v>
      </c>
      <c r="N550" s="15">
        <v>4.7189243144853501</v>
      </c>
      <c r="O550" s="15">
        <v>3.7812382948670131</v>
      </c>
      <c r="P550" s="15">
        <v>32.428795694101822</v>
      </c>
      <c r="Q550" s="15">
        <v>1.3807437491744341</v>
      </c>
      <c r="R550" s="15">
        <v>16.47230320699709</v>
      </c>
      <c r="S550" s="15">
        <v>0.70135289333929607</v>
      </c>
      <c r="T550" s="15">
        <v>5.9786555042316776</v>
      </c>
      <c r="U550" s="15">
        <v>8.0763332765377402</v>
      </c>
      <c r="V550" s="15">
        <v>4.1513483890119423</v>
      </c>
      <c r="W550" s="15">
        <v>21.103386409508861</v>
      </c>
      <c r="X550" s="15">
        <v>36.084323839425892</v>
      </c>
      <c r="Y550" s="15">
        <v>3.2367788939301869</v>
      </c>
      <c r="Z550" s="15">
        <v>9.6487896535870625</v>
      </c>
    </row>
    <row r="551" spans="1:26" x14ac:dyDescent="0.2">
      <c r="A551" t="s">
        <v>322</v>
      </c>
      <c r="B551" t="s">
        <v>309</v>
      </c>
      <c r="C551" t="s">
        <v>445</v>
      </c>
      <c r="D551" s="14">
        <v>264</v>
      </c>
      <c r="E551" s="14">
        <v>108</v>
      </c>
      <c r="F551" s="14">
        <v>51</v>
      </c>
      <c r="G551" s="14">
        <v>167</v>
      </c>
      <c r="H551" s="14">
        <v>97</v>
      </c>
      <c r="I551" s="14">
        <v>44</v>
      </c>
      <c r="J551" s="14">
        <v>33</v>
      </c>
      <c r="K551" s="14">
        <v>11</v>
      </c>
      <c r="L551" s="14">
        <v>101</v>
      </c>
      <c r="M551" s="15">
        <v>4.466907612378586</v>
      </c>
      <c r="N551" s="15">
        <v>5.3986935161690868</v>
      </c>
      <c r="O551" s="15">
        <v>3.4452139939619961</v>
      </c>
      <c r="P551" s="15">
        <v>40.83438685208597</v>
      </c>
      <c r="Q551" s="15">
        <v>1.8240343347639489</v>
      </c>
      <c r="R551" s="15">
        <v>19.46902654867257</v>
      </c>
      <c r="S551" s="15">
        <v>0.86966342895866267</v>
      </c>
      <c r="T551" s="15">
        <v>6.3691194209891426</v>
      </c>
      <c r="U551" s="15">
        <v>8.7752991579258381</v>
      </c>
      <c r="V551" s="15">
        <v>3.4945287680903641</v>
      </c>
      <c r="W551" s="15">
        <v>38.43236409608091</v>
      </c>
      <c r="X551" s="15">
        <v>42.098609355246523</v>
      </c>
      <c r="Y551" s="15">
        <v>3.022852899925748</v>
      </c>
      <c r="Z551" s="15">
        <v>13.024347315928431</v>
      </c>
    </row>
    <row r="552" spans="1:26" x14ac:dyDescent="0.2">
      <c r="A552" t="s">
        <v>322</v>
      </c>
      <c r="B552" t="s">
        <v>309</v>
      </c>
      <c r="C552" t="s">
        <v>446</v>
      </c>
      <c r="D552" s="14">
        <v>271</v>
      </c>
      <c r="E552" s="14">
        <v>109</v>
      </c>
      <c r="F552" s="14">
        <v>60</v>
      </c>
      <c r="G552" s="14">
        <v>162</v>
      </c>
      <c r="H552" s="14">
        <v>109</v>
      </c>
      <c r="I552" s="14">
        <v>43</v>
      </c>
      <c r="J552" s="14">
        <v>29</v>
      </c>
      <c r="K552" s="14">
        <v>14</v>
      </c>
      <c r="L552" s="14">
        <v>105</v>
      </c>
      <c r="M552" s="15">
        <v>4.6165216896924219</v>
      </c>
      <c r="N552" s="15">
        <v>5.2874459423929512</v>
      </c>
      <c r="O552" s="15">
        <v>3.8821462949915149</v>
      </c>
      <c r="P552" s="15">
        <v>40.14778325123153</v>
      </c>
      <c r="Q552" s="15">
        <v>1.8534311217238051</v>
      </c>
      <c r="R552" s="15">
        <v>22.167487684729061</v>
      </c>
      <c r="S552" s="15">
        <v>1.0233668770254141</v>
      </c>
      <c r="T552" s="15">
        <v>6.4232844059716463</v>
      </c>
      <c r="U552" s="15">
        <v>8.0873808970485719</v>
      </c>
      <c r="V552" s="15">
        <v>4.4711014176663024</v>
      </c>
      <c r="W552" s="15">
        <v>38.669950738916249</v>
      </c>
      <c r="X552" s="15">
        <v>42.364532019704427</v>
      </c>
      <c r="Y552" s="15">
        <v>3.1290568813064481</v>
      </c>
      <c r="Z552" s="15">
        <v>13.06784007091076</v>
      </c>
    </row>
    <row r="553" spans="1:26" x14ac:dyDescent="0.2">
      <c r="A553" t="s">
        <v>323</v>
      </c>
      <c r="B553" t="s">
        <v>309</v>
      </c>
      <c r="C553" t="s">
        <v>445</v>
      </c>
      <c r="D553" s="14">
        <v>1153</v>
      </c>
      <c r="E553" s="14">
        <v>337</v>
      </c>
      <c r="F553" s="14">
        <v>164</v>
      </c>
      <c r="G553" s="14">
        <v>609</v>
      </c>
      <c r="H553" s="14">
        <v>544</v>
      </c>
      <c r="I553" s="14">
        <v>153</v>
      </c>
      <c r="J553" s="14">
        <v>101</v>
      </c>
      <c r="K553" s="14">
        <v>52</v>
      </c>
      <c r="L553" s="14">
        <v>295</v>
      </c>
      <c r="M553" s="15">
        <v>3.0013011421136331</v>
      </c>
      <c r="N553" s="15">
        <v>2.9656428330974181</v>
      </c>
      <c r="O553" s="15">
        <v>3.0422740003945759</v>
      </c>
      <c r="P553" s="15">
        <v>29.190751445086711</v>
      </c>
      <c r="Q553" s="15">
        <v>0.87610235651293911</v>
      </c>
      <c r="R553" s="15">
        <v>14.21965317919075</v>
      </c>
      <c r="S553" s="15">
        <v>0.42677461327164951</v>
      </c>
      <c r="T553" s="15">
        <v>3.5896933477025561</v>
      </c>
      <c r="U553" s="15">
        <v>4.3696671073188327</v>
      </c>
      <c r="V553" s="15">
        <v>2.6611345589813289</v>
      </c>
      <c r="W553" s="15">
        <v>25.578034682080919</v>
      </c>
      <c r="X553" s="15">
        <v>38.121387283236999</v>
      </c>
      <c r="Y553" s="15">
        <v>2.2217744620464162</v>
      </c>
      <c r="Z553" s="15">
        <v>6.9718579728402359</v>
      </c>
    </row>
    <row r="554" spans="1:26" x14ac:dyDescent="0.2">
      <c r="A554" t="s">
        <v>323</v>
      </c>
      <c r="B554" t="s">
        <v>309</v>
      </c>
      <c r="C554" t="s">
        <v>446</v>
      </c>
      <c r="D554" s="14">
        <v>2985</v>
      </c>
      <c r="E554" s="14">
        <v>367</v>
      </c>
      <c r="F554" s="14">
        <v>159</v>
      </c>
      <c r="G554" s="14">
        <v>1846</v>
      </c>
      <c r="H554" s="14">
        <v>1140</v>
      </c>
      <c r="I554" s="14">
        <v>415</v>
      </c>
      <c r="J554" s="14">
        <v>279</v>
      </c>
      <c r="K554" s="14">
        <v>136</v>
      </c>
      <c r="L554" s="14">
        <v>514</v>
      </c>
      <c r="M554" s="15">
        <v>7.5421117379517586</v>
      </c>
      <c r="N554" s="15">
        <v>8.672860696971993</v>
      </c>
      <c r="O554" s="15">
        <v>6.2272613437151394</v>
      </c>
      <c r="P554" s="15">
        <v>12.28226887003126</v>
      </c>
      <c r="Q554" s="15">
        <v>0.92634244213342287</v>
      </c>
      <c r="R554" s="15">
        <v>5.3148727110317102</v>
      </c>
      <c r="S554" s="15">
        <v>0.40085363859591738</v>
      </c>
      <c r="T554" s="15">
        <v>9.8718118144575104</v>
      </c>
      <c r="U554" s="15">
        <v>12.34334532153334</v>
      </c>
      <c r="V554" s="15">
        <v>6.9900244736729107</v>
      </c>
      <c r="W554" s="15">
        <v>17.217507815989279</v>
      </c>
      <c r="X554" s="15">
        <v>52.635104957570327</v>
      </c>
      <c r="Y554" s="15">
        <v>4.4253265269219542</v>
      </c>
      <c r="Z554" s="15">
        <v>20.59482071278002</v>
      </c>
    </row>
    <row r="555" spans="1:26" x14ac:dyDescent="0.2">
      <c r="A555" t="s">
        <v>324</v>
      </c>
      <c r="B555" t="s">
        <v>325</v>
      </c>
      <c r="C555" t="s">
        <v>445</v>
      </c>
      <c r="D555" s="14">
        <v>107</v>
      </c>
      <c r="E555" s="14">
        <v>23</v>
      </c>
      <c r="F555" s="14">
        <v>12</v>
      </c>
      <c r="G555" s="14">
        <v>52</v>
      </c>
      <c r="H555" s="14">
        <v>55</v>
      </c>
      <c r="I555" s="14">
        <v>16</v>
      </c>
      <c r="J555" s="14">
        <v>6</v>
      </c>
      <c r="K555" s="14">
        <v>10</v>
      </c>
      <c r="L555" s="14">
        <v>27</v>
      </c>
      <c r="M555" s="15">
        <v>3.721252744712817</v>
      </c>
      <c r="N555" s="15">
        <v>3.3964917341217609</v>
      </c>
      <c r="O555" s="15">
        <v>4.0937002501705706</v>
      </c>
      <c r="P555" s="15">
        <v>21.428571428571431</v>
      </c>
      <c r="Q555" s="15">
        <v>0.7974113024384607</v>
      </c>
      <c r="R555" s="15">
        <v>11.18012422360248</v>
      </c>
      <c r="S555" s="15">
        <v>0.41604067953310991</v>
      </c>
      <c r="T555" s="15">
        <v>4.7731147008685761</v>
      </c>
      <c r="U555" s="15">
        <v>3.134020618556701</v>
      </c>
      <c r="V555" s="15">
        <v>7.137192704203013</v>
      </c>
      <c r="W555" s="15">
        <v>25.465838509316772</v>
      </c>
      <c r="X555" s="15">
        <v>29.503105590062109</v>
      </c>
      <c r="Y555" s="15">
        <v>2.9863181897912652</v>
      </c>
      <c r="Z555" s="15">
        <v>9.0332805071315363</v>
      </c>
    </row>
    <row r="556" spans="1:26" x14ac:dyDescent="0.2">
      <c r="A556" t="s">
        <v>324</v>
      </c>
      <c r="B556" t="s">
        <v>325</v>
      </c>
      <c r="C556" t="s">
        <v>446</v>
      </c>
      <c r="D556" s="14">
        <v>116</v>
      </c>
      <c r="E556" s="14">
        <v>20</v>
      </c>
      <c r="F556" s="14">
        <v>9</v>
      </c>
      <c r="G556" s="14">
        <v>63</v>
      </c>
      <c r="H556" s="14">
        <v>53</v>
      </c>
      <c r="I556" s="14">
        <v>16</v>
      </c>
      <c r="J556" s="14">
        <v>7</v>
      </c>
      <c r="K556" s="14">
        <v>9</v>
      </c>
      <c r="L556" s="14">
        <v>28</v>
      </c>
      <c r="M556" s="15">
        <v>4.0474717798051643</v>
      </c>
      <c r="N556" s="15">
        <v>4.1526272652763856</v>
      </c>
      <c r="O556" s="15">
        <v>3.9285934894063872</v>
      </c>
      <c r="P556" s="15">
        <v>16.905444126074499</v>
      </c>
      <c r="Q556" s="15">
        <v>0.68424308025359504</v>
      </c>
      <c r="R556" s="15">
        <v>7.4498567335243564</v>
      </c>
      <c r="S556" s="15">
        <v>0.30153084892531312</v>
      </c>
      <c r="T556" s="15">
        <v>4.7804797078595733</v>
      </c>
      <c r="U556" s="15">
        <v>3.8636031025903699</v>
      </c>
      <c r="V556" s="15">
        <v>5.9815950920245404</v>
      </c>
      <c r="W556" s="15">
        <v>23.782234957020059</v>
      </c>
      <c r="X556" s="15">
        <v>28.08022922636103</v>
      </c>
      <c r="Y556" s="15">
        <v>3.3081451542043752</v>
      </c>
      <c r="Z556" s="15">
        <v>9.4655505473277515</v>
      </c>
    </row>
    <row r="557" spans="1:26" x14ac:dyDescent="0.2">
      <c r="A557" t="s">
        <v>326</v>
      </c>
      <c r="B557" t="s">
        <v>325</v>
      </c>
      <c r="C557" t="s">
        <v>445</v>
      </c>
      <c r="D557" s="14">
        <v>48</v>
      </c>
      <c r="E557" s="14">
        <v>9</v>
      </c>
      <c r="F557" s="14">
        <v>5</v>
      </c>
      <c r="G557" s="14">
        <v>32</v>
      </c>
      <c r="H557" s="14">
        <v>16</v>
      </c>
      <c r="I557" s="14">
        <v>10</v>
      </c>
      <c r="J557" s="14" t="s">
        <v>75</v>
      </c>
      <c r="K557" s="14" t="s">
        <v>75</v>
      </c>
      <c r="L557" s="14">
        <v>14</v>
      </c>
      <c r="M557" s="15">
        <v>3.8226776564936511</v>
      </c>
      <c r="N557" s="15">
        <v>4.8535917421529389</v>
      </c>
      <c r="O557" s="15">
        <v>2.6660363980146542</v>
      </c>
      <c r="P557" s="15">
        <v>19.58041958041958</v>
      </c>
      <c r="Q557" s="15">
        <v>0.74849632434840729</v>
      </c>
      <c r="R557" s="15">
        <v>11.18881118881119</v>
      </c>
      <c r="S557" s="15">
        <v>0.42771218534194699</v>
      </c>
      <c r="T557" s="15">
        <v>9.022556390977444</v>
      </c>
      <c r="U557" s="15" t="s">
        <v>76</v>
      </c>
      <c r="V557" s="15" t="s">
        <v>76</v>
      </c>
      <c r="W557" s="15">
        <v>29.37062937062937</v>
      </c>
      <c r="X557" s="15">
        <v>39.86013986013986</v>
      </c>
      <c r="Y557" s="15">
        <v>2.6697019867549669</v>
      </c>
      <c r="Z557" s="15">
        <v>10.972088546679499</v>
      </c>
    </row>
    <row r="558" spans="1:26" x14ac:dyDescent="0.2">
      <c r="A558" t="s">
        <v>326</v>
      </c>
      <c r="B558" t="s">
        <v>325</v>
      </c>
      <c r="C558" t="s">
        <v>446</v>
      </c>
      <c r="D558" s="14">
        <v>45</v>
      </c>
      <c r="E558" s="14">
        <v>11</v>
      </c>
      <c r="F558" s="14" t="s">
        <v>75</v>
      </c>
      <c r="G558" s="14">
        <v>27</v>
      </c>
      <c r="H558" s="14">
        <v>18</v>
      </c>
      <c r="I558" s="14">
        <v>6</v>
      </c>
      <c r="J558" s="14" t="s">
        <v>75</v>
      </c>
      <c r="K558" s="14" t="s">
        <v>75</v>
      </c>
      <c r="L558" s="14">
        <v>10</v>
      </c>
      <c r="M558" s="15">
        <v>3.6873492056266208</v>
      </c>
      <c r="N558" s="15">
        <v>4.1885719210549004</v>
      </c>
      <c r="O558" s="15">
        <v>3.126206098031648</v>
      </c>
      <c r="P558" s="15">
        <v>23.703703703703699</v>
      </c>
      <c r="Q558" s="15">
        <v>0.87403833022260657</v>
      </c>
      <c r="R558" s="15" t="s">
        <v>76</v>
      </c>
      <c r="S558" s="15" t="s">
        <v>76</v>
      </c>
      <c r="T558" s="15">
        <v>5.518650996423097</v>
      </c>
      <c r="U558" s="15" t="s">
        <v>76</v>
      </c>
      <c r="V558" s="15" t="s">
        <v>76</v>
      </c>
      <c r="W558" s="15">
        <v>22.962962962962969</v>
      </c>
      <c r="X558" s="15">
        <v>29.62962962962963</v>
      </c>
      <c r="Y558" s="15">
        <v>3.016431614320112</v>
      </c>
      <c r="Z558" s="15">
        <v>7.816316560820713</v>
      </c>
    </row>
    <row r="559" spans="1:26" x14ac:dyDescent="0.2">
      <c r="A559" t="s">
        <v>327</v>
      </c>
      <c r="B559" t="s">
        <v>325</v>
      </c>
      <c r="C559" t="s">
        <v>445</v>
      </c>
      <c r="D559" s="14">
        <v>61</v>
      </c>
      <c r="E559" s="14">
        <v>21</v>
      </c>
      <c r="F559" s="14">
        <v>9</v>
      </c>
      <c r="G559" s="14">
        <v>27</v>
      </c>
      <c r="H559" s="14">
        <v>34</v>
      </c>
      <c r="I559" s="14">
        <v>11</v>
      </c>
      <c r="J559" s="14" t="s">
        <v>75</v>
      </c>
      <c r="K559" s="14" t="s">
        <v>75</v>
      </c>
      <c r="L559" s="14">
        <v>19</v>
      </c>
      <c r="M559" s="15">
        <v>2.7717473620437221</v>
      </c>
      <c r="N559" s="15">
        <v>2.328627565128802</v>
      </c>
      <c r="O559" s="15">
        <v>3.25246039682122</v>
      </c>
      <c r="P559" s="15">
        <v>34.42622950819672</v>
      </c>
      <c r="Q559" s="15">
        <v>0.95420810824455993</v>
      </c>
      <c r="R559" s="15">
        <v>14.754098360655741</v>
      </c>
      <c r="S559" s="15">
        <v>0.40894633210481141</v>
      </c>
      <c r="T559" s="15">
        <v>5.711885762284755</v>
      </c>
      <c r="U559" s="15" t="s">
        <v>76</v>
      </c>
      <c r="V559" s="15" t="s">
        <v>76</v>
      </c>
      <c r="W559" s="15">
        <v>30.601092896174858</v>
      </c>
      <c r="X559" s="15">
        <v>36.612021857923487</v>
      </c>
      <c r="Y559" s="15">
        <v>2.0693038398073411</v>
      </c>
      <c r="Z559" s="15">
        <v>6.7229701480056869</v>
      </c>
    </row>
    <row r="560" spans="1:26" x14ac:dyDescent="0.2">
      <c r="A560" t="s">
        <v>327</v>
      </c>
      <c r="B560" t="s">
        <v>325</v>
      </c>
      <c r="C560" t="s">
        <v>446</v>
      </c>
      <c r="D560" s="14">
        <v>64</v>
      </c>
      <c r="E560" s="14">
        <v>19</v>
      </c>
      <c r="F560" s="14">
        <v>12</v>
      </c>
      <c r="G560" s="14">
        <v>32</v>
      </c>
      <c r="H560" s="14">
        <v>32</v>
      </c>
      <c r="I560" s="14">
        <v>8</v>
      </c>
      <c r="J560" s="14" t="s">
        <v>75</v>
      </c>
      <c r="K560" s="14" t="s">
        <v>75</v>
      </c>
      <c r="L560" s="14">
        <v>23</v>
      </c>
      <c r="M560" s="15">
        <v>2.9087032665803698</v>
      </c>
      <c r="N560" s="15">
        <v>2.8025105823967311</v>
      </c>
      <c r="O560" s="15">
        <v>3.0245144858325368</v>
      </c>
      <c r="P560" s="15">
        <v>30.366492146596858</v>
      </c>
      <c r="Q560" s="15">
        <v>0.88327114901393422</v>
      </c>
      <c r="R560" s="15">
        <v>19.3717277486911</v>
      </c>
      <c r="S560" s="15">
        <v>0.56346607781923397</v>
      </c>
      <c r="T560" s="15">
        <v>4.5092439500977006</v>
      </c>
      <c r="U560" s="15" t="s">
        <v>76</v>
      </c>
      <c r="V560" s="15" t="s">
        <v>76</v>
      </c>
      <c r="W560" s="15">
        <v>36.64921465968586</v>
      </c>
      <c r="X560" s="15">
        <v>36.125654450261777</v>
      </c>
      <c r="Y560" s="15">
        <v>2.2050185257704009</v>
      </c>
      <c r="Z560" s="15">
        <v>6.6752660432118676</v>
      </c>
    </row>
    <row r="561" spans="1:26" x14ac:dyDescent="0.2">
      <c r="A561" t="s">
        <v>328</v>
      </c>
      <c r="B561" t="s">
        <v>325</v>
      </c>
      <c r="C561" t="s">
        <v>445</v>
      </c>
      <c r="D561" s="14">
        <v>82</v>
      </c>
      <c r="E561" s="14">
        <v>33</v>
      </c>
      <c r="F561" s="14">
        <v>16</v>
      </c>
      <c r="G561" s="14">
        <v>51</v>
      </c>
      <c r="H561" s="14">
        <v>30</v>
      </c>
      <c r="I561" s="14">
        <v>5</v>
      </c>
      <c r="J561" s="14" t="s">
        <v>75</v>
      </c>
      <c r="K561" s="14" t="s">
        <v>75</v>
      </c>
      <c r="L561" s="14">
        <v>35</v>
      </c>
      <c r="M561" s="15">
        <v>5.9736671001300383</v>
      </c>
      <c r="N561" s="15">
        <v>6.8391251249028544</v>
      </c>
      <c r="O561" s="15">
        <v>4.9200270331155673</v>
      </c>
      <c r="P561" s="15">
        <v>40</v>
      </c>
      <c r="Q561" s="15">
        <v>2.3894668400520152</v>
      </c>
      <c r="R561" s="15">
        <v>19.183673469387749</v>
      </c>
      <c r="S561" s="15">
        <v>1.1459687906371909</v>
      </c>
      <c r="T561" s="15">
        <v>3.3185840707964598</v>
      </c>
      <c r="U561" s="15" t="s">
        <v>76</v>
      </c>
      <c r="V561" s="15" t="s">
        <v>76</v>
      </c>
      <c r="W561" s="15">
        <v>43.265306122448983</v>
      </c>
      <c r="X561" s="15">
        <v>41.224489795918359</v>
      </c>
      <c r="Y561" s="15">
        <v>4.3158998950996548</v>
      </c>
      <c r="Z561" s="15">
        <v>13.20549139246023</v>
      </c>
    </row>
    <row r="562" spans="1:26" x14ac:dyDescent="0.2">
      <c r="A562" t="s">
        <v>328</v>
      </c>
      <c r="B562" t="s">
        <v>325</v>
      </c>
      <c r="C562" t="s">
        <v>446</v>
      </c>
      <c r="D562" s="14">
        <v>84</v>
      </c>
      <c r="E562" s="14">
        <v>30</v>
      </c>
      <c r="F562" s="14">
        <v>17</v>
      </c>
      <c r="G562" s="14">
        <v>53</v>
      </c>
      <c r="H562" s="14">
        <v>31</v>
      </c>
      <c r="I562" s="14">
        <v>7</v>
      </c>
      <c r="J562" s="14" t="s">
        <v>75</v>
      </c>
      <c r="K562" s="14" t="s">
        <v>75</v>
      </c>
      <c r="L562" s="14">
        <v>34</v>
      </c>
      <c r="M562" s="15">
        <v>6.1111111111111107</v>
      </c>
      <c r="N562" s="15">
        <v>7.1122376710030926</v>
      </c>
      <c r="O562" s="15">
        <v>4.935894630901851</v>
      </c>
      <c r="P562" s="15">
        <v>35.96837944664032</v>
      </c>
      <c r="Q562" s="15">
        <v>2.1980676328502411</v>
      </c>
      <c r="R562" s="15">
        <v>20.158102766798422</v>
      </c>
      <c r="S562" s="15">
        <v>1.2318840579710151</v>
      </c>
      <c r="T562" s="15">
        <v>4.9134561697375769</v>
      </c>
      <c r="U562" s="15" t="s">
        <v>76</v>
      </c>
      <c r="V562" s="15" t="s">
        <v>76</v>
      </c>
      <c r="W562" s="15">
        <v>40.316205533596843</v>
      </c>
      <c r="X562" s="15">
        <v>39.525691699604749</v>
      </c>
      <c r="Y562" s="15">
        <v>4.6370662221548713</v>
      </c>
      <c r="Z562" s="15">
        <v>11.89767995240928</v>
      </c>
    </row>
    <row r="563" spans="1:26" x14ac:dyDescent="0.2">
      <c r="A563" t="s">
        <v>329</v>
      </c>
      <c r="B563" t="s">
        <v>325</v>
      </c>
      <c r="C563" t="s">
        <v>445</v>
      </c>
      <c r="D563" s="14">
        <v>339</v>
      </c>
      <c r="E563" s="14">
        <v>113</v>
      </c>
      <c r="F563" s="14">
        <v>59</v>
      </c>
      <c r="G563" s="14">
        <v>210</v>
      </c>
      <c r="H563" s="14">
        <v>129</v>
      </c>
      <c r="I563" s="14">
        <v>48</v>
      </c>
      <c r="J563" s="14">
        <v>32</v>
      </c>
      <c r="K563" s="14">
        <v>16</v>
      </c>
      <c r="L563" s="14">
        <v>104</v>
      </c>
      <c r="M563" s="15">
        <v>4.7413491378304604</v>
      </c>
      <c r="N563" s="15">
        <v>5.5573144064614439</v>
      </c>
      <c r="O563" s="15">
        <v>3.8278616232968741</v>
      </c>
      <c r="P563" s="15">
        <v>33.366141732283459</v>
      </c>
      <c r="Q563" s="15">
        <v>1.5820052733509109</v>
      </c>
      <c r="R563" s="15">
        <v>17.421259842519682</v>
      </c>
      <c r="S563" s="15">
        <v>0.82600275334251105</v>
      </c>
      <c r="T563" s="15">
        <v>6.4714253613961494</v>
      </c>
      <c r="U563" s="15">
        <v>8.1839274414680467</v>
      </c>
      <c r="V563" s="15">
        <v>4.5195929160990467</v>
      </c>
      <c r="W563" s="15">
        <v>30.610236220472441</v>
      </c>
      <c r="X563" s="15">
        <v>31.397637795275578</v>
      </c>
      <c r="Y563" s="15">
        <v>3.7064446226862429</v>
      </c>
      <c r="Z563" s="15">
        <v>12.15971538388234</v>
      </c>
    </row>
    <row r="564" spans="1:26" x14ac:dyDescent="0.2">
      <c r="A564" t="s">
        <v>329</v>
      </c>
      <c r="B564" t="s">
        <v>325</v>
      </c>
      <c r="C564" t="s">
        <v>446</v>
      </c>
      <c r="D564" s="14">
        <v>310</v>
      </c>
      <c r="E564" s="14">
        <v>111</v>
      </c>
      <c r="F564" s="14">
        <v>65</v>
      </c>
      <c r="G564" s="14">
        <v>189</v>
      </c>
      <c r="H564" s="14">
        <v>121</v>
      </c>
      <c r="I564" s="14">
        <v>37</v>
      </c>
      <c r="J564" s="14">
        <v>26</v>
      </c>
      <c r="K564" s="14">
        <v>10</v>
      </c>
      <c r="L564" s="14">
        <v>79</v>
      </c>
      <c r="M564" s="15">
        <v>4.4101450705615308</v>
      </c>
      <c r="N564" s="15">
        <v>5.0888837455856786</v>
      </c>
      <c r="O564" s="15">
        <v>3.6486690231685461</v>
      </c>
      <c r="P564" s="15">
        <v>35.767991407089163</v>
      </c>
      <c r="Q564" s="15">
        <v>1.5774203098786139</v>
      </c>
      <c r="R564" s="15">
        <v>20.837808807733619</v>
      </c>
      <c r="S564" s="15">
        <v>0.91897759794730105</v>
      </c>
      <c r="T564" s="15">
        <v>5.2007407115558868</v>
      </c>
      <c r="U564" s="15">
        <v>6.8118128907092039</v>
      </c>
      <c r="V564" s="15">
        <v>3.2449406838799719</v>
      </c>
      <c r="W564" s="15">
        <v>25.456498388829221</v>
      </c>
      <c r="X564" s="15">
        <v>25.778732545649842</v>
      </c>
      <c r="Y564" s="15">
        <v>3.7204544230872769</v>
      </c>
      <c r="Z564" s="15">
        <v>9.4584387007783501</v>
      </c>
    </row>
    <row r="565" spans="1:26" x14ac:dyDescent="0.2">
      <c r="A565" t="s">
        <v>330</v>
      </c>
      <c r="B565" t="s">
        <v>325</v>
      </c>
      <c r="C565" t="s">
        <v>445</v>
      </c>
      <c r="D565" s="14">
        <v>71</v>
      </c>
      <c r="E565" s="14">
        <v>21</v>
      </c>
      <c r="F565" s="14">
        <v>10</v>
      </c>
      <c r="G565" s="14">
        <v>48</v>
      </c>
      <c r="H565" s="14">
        <v>23</v>
      </c>
      <c r="I565" s="14" t="s">
        <v>75</v>
      </c>
      <c r="J565" s="14" t="s">
        <v>75</v>
      </c>
      <c r="K565" s="14" t="s">
        <v>75</v>
      </c>
      <c r="L565" s="14">
        <v>23</v>
      </c>
      <c r="M565" s="15">
        <v>4.4250684955111748</v>
      </c>
      <c r="N565" s="15">
        <v>5.6433042519378596</v>
      </c>
      <c r="O565" s="15">
        <v>3.0441176470588229</v>
      </c>
      <c r="P565" s="15">
        <v>29.906542056074759</v>
      </c>
      <c r="Q565" s="15">
        <v>1.3233849706201639</v>
      </c>
      <c r="R565" s="15">
        <v>14.485981308411221</v>
      </c>
      <c r="S565" s="15">
        <v>0.64101459514414216</v>
      </c>
      <c r="T565" s="15" t="s">
        <v>76</v>
      </c>
      <c r="U565" s="15" t="s">
        <v>76</v>
      </c>
      <c r="V565" s="15" t="s">
        <v>76</v>
      </c>
      <c r="W565" s="15">
        <v>31.77570093457944</v>
      </c>
      <c r="X565" s="15">
        <v>33.177570093457938</v>
      </c>
      <c r="Y565" s="15">
        <v>3.903104742408734</v>
      </c>
      <c r="Z565" s="15">
        <v>6.0562979812340059</v>
      </c>
    </row>
    <row r="566" spans="1:26" x14ac:dyDescent="0.2">
      <c r="A566" t="s">
        <v>330</v>
      </c>
      <c r="B566" t="s">
        <v>325</v>
      </c>
      <c r="C566" t="s">
        <v>446</v>
      </c>
      <c r="D566" s="14">
        <v>73</v>
      </c>
      <c r="E566" s="14">
        <v>28</v>
      </c>
      <c r="F566" s="14">
        <v>14</v>
      </c>
      <c r="G566" s="14">
        <v>41</v>
      </c>
      <c r="H566" s="14">
        <v>33</v>
      </c>
      <c r="I566" s="14" t="s">
        <v>75</v>
      </c>
      <c r="J566" s="14" t="s">
        <v>75</v>
      </c>
      <c r="K566" s="14" t="s">
        <v>75</v>
      </c>
      <c r="L566" s="14">
        <v>17</v>
      </c>
      <c r="M566" s="15">
        <v>4.5828559525049464</v>
      </c>
      <c r="N566" s="15">
        <v>4.8237232289950587</v>
      </c>
      <c r="O566" s="15">
        <v>4.314646316407396</v>
      </c>
      <c r="P566" s="15">
        <v>38.63636363636364</v>
      </c>
      <c r="Q566" s="15">
        <v>1.770648890740548</v>
      </c>
      <c r="R566" s="15">
        <v>19.09090909090909</v>
      </c>
      <c r="S566" s="15">
        <v>0.8749088636600354</v>
      </c>
      <c r="T566" s="15" t="s">
        <v>76</v>
      </c>
      <c r="U566" s="15" t="s">
        <v>76</v>
      </c>
      <c r="V566" s="15" t="s">
        <v>76</v>
      </c>
      <c r="W566" s="15">
        <v>23.63636363636364</v>
      </c>
      <c r="X566" s="15">
        <v>39.545454545454547</v>
      </c>
      <c r="Y566" s="15">
        <v>3.6093082159252812</v>
      </c>
      <c r="Z566" s="15">
        <v>7.7986105923657272</v>
      </c>
    </row>
    <row r="567" spans="1:26" x14ac:dyDescent="0.2">
      <c r="A567" t="s">
        <v>331</v>
      </c>
      <c r="B567" t="s">
        <v>325</v>
      </c>
      <c r="C567" t="s">
        <v>445</v>
      </c>
      <c r="D567" s="14">
        <v>59</v>
      </c>
      <c r="E567" s="14">
        <v>18</v>
      </c>
      <c r="F567" s="14">
        <v>9</v>
      </c>
      <c r="G567" s="14">
        <v>38</v>
      </c>
      <c r="H567" s="14">
        <v>20</v>
      </c>
      <c r="I567" s="14">
        <v>12</v>
      </c>
      <c r="J567" s="14" t="s">
        <v>75</v>
      </c>
      <c r="K567" s="14" t="s">
        <v>75</v>
      </c>
      <c r="L567" s="14">
        <v>16</v>
      </c>
      <c r="M567" s="15">
        <v>2.4410258781105161</v>
      </c>
      <c r="N567" s="15">
        <v>2.925278219395866</v>
      </c>
      <c r="O567" s="15">
        <v>1.860417831545774</v>
      </c>
      <c r="P567" s="15">
        <v>31.25</v>
      </c>
      <c r="Q567" s="15">
        <v>0.76282058690953636</v>
      </c>
      <c r="R567" s="15">
        <v>14.77272727272727</v>
      </c>
      <c r="S567" s="15">
        <v>0.3606060956299626</v>
      </c>
      <c r="T567" s="15">
        <v>3.9301310043668121</v>
      </c>
      <c r="U567" s="15" t="s">
        <v>76</v>
      </c>
      <c r="V567" s="15" t="s">
        <v>76</v>
      </c>
      <c r="W567" s="15">
        <v>27.27272727272728</v>
      </c>
      <c r="X567" s="15">
        <v>39.20454545454546</v>
      </c>
      <c r="Y567" s="15">
        <v>1.7841014881407271</v>
      </c>
      <c r="Z567" s="15">
        <v>5.6899395272127551</v>
      </c>
    </row>
    <row r="568" spans="1:26" x14ac:dyDescent="0.2">
      <c r="A568" t="s">
        <v>331</v>
      </c>
      <c r="B568" t="s">
        <v>325</v>
      </c>
      <c r="C568" t="s">
        <v>446</v>
      </c>
      <c r="D568" s="14">
        <v>74</v>
      </c>
      <c r="E568" s="14">
        <v>21</v>
      </c>
      <c r="F568" s="14">
        <v>12</v>
      </c>
      <c r="G568" s="14">
        <v>42</v>
      </c>
      <c r="H568" s="14">
        <v>33</v>
      </c>
      <c r="I568" s="14">
        <v>11</v>
      </c>
      <c r="J568" s="14" t="s">
        <v>75</v>
      </c>
      <c r="K568" s="14" t="s">
        <v>75</v>
      </c>
      <c r="L568" s="14">
        <v>14</v>
      </c>
      <c r="M568" s="15">
        <v>3.115286557468655</v>
      </c>
      <c r="N568" s="15">
        <v>3.1852543956510662</v>
      </c>
      <c r="O568" s="15">
        <v>3.0303811168088219</v>
      </c>
      <c r="P568" s="15">
        <v>28.25112107623319</v>
      </c>
      <c r="Q568" s="15">
        <v>0.88010337722208631</v>
      </c>
      <c r="R568" s="15">
        <v>16.143497757847541</v>
      </c>
      <c r="S568" s="15">
        <v>0.50291621555547794</v>
      </c>
      <c r="T568" s="15">
        <v>3.6174294327212939</v>
      </c>
      <c r="U568" s="15" t="s">
        <v>76</v>
      </c>
      <c r="V568" s="15" t="s">
        <v>76</v>
      </c>
      <c r="W568" s="15">
        <v>19.28251121076233</v>
      </c>
      <c r="X568" s="15">
        <v>39.910313901345297</v>
      </c>
      <c r="Y568" s="15">
        <v>2.2795576977601359</v>
      </c>
      <c r="Z568" s="15">
        <v>6.9535777068819593</v>
      </c>
    </row>
    <row r="569" spans="1:26" x14ac:dyDescent="0.2">
      <c r="A569" t="s">
        <v>332</v>
      </c>
      <c r="B569" t="s">
        <v>325</v>
      </c>
      <c r="C569" t="s">
        <v>445</v>
      </c>
      <c r="D569" s="14">
        <v>215</v>
      </c>
      <c r="E569" s="14">
        <v>84</v>
      </c>
      <c r="F569" s="14">
        <v>41</v>
      </c>
      <c r="G569" s="14">
        <v>117</v>
      </c>
      <c r="H569" s="14">
        <v>98</v>
      </c>
      <c r="I569" s="14">
        <v>17</v>
      </c>
      <c r="J569" s="14">
        <v>11</v>
      </c>
      <c r="K569" s="14">
        <v>6</v>
      </c>
      <c r="L569" s="14">
        <v>74</v>
      </c>
      <c r="M569" s="15">
        <v>2.4266936299292219</v>
      </c>
      <c r="N569" s="15">
        <v>2.4844427404370779</v>
      </c>
      <c r="O569" s="15">
        <v>2.3609516327229509</v>
      </c>
      <c r="P569" s="15">
        <v>39.130434782608702</v>
      </c>
      <c r="Q569" s="15">
        <v>0.94957576823317369</v>
      </c>
      <c r="R569" s="15">
        <v>18.94409937888199</v>
      </c>
      <c r="S569" s="15">
        <v>0.45971525287479043</v>
      </c>
      <c r="T569" s="15">
        <v>1.876935589827009</v>
      </c>
      <c r="U569" s="15">
        <v>2.226971094365088</v>
      </c>
      <c r="V569" s="15">
        <v>1.4381388790976379</v>
      </c>
      <c r="W569" s="15">
        <v>34.316770186335411</v>
      </c>
      <c r="X569" s="15">
        <v>40.062111801242239</v>
      </c>
      <c r="Y569" s="15">
        <v>1.696448518720632</v>
      </c>
      <c r="Z569" s="15">
        <v>6.8168307021599848</v>
      </c>
    </row>
    <row r="570" spans="1:26" x14ac:dyDescent="0.2">
      <c r="A570" t="s">
        <v>332</v>
      </c>
      <c r="B570" t="s">
        <v>325</v>
      </c>
      <c r="C570" t="s">
        <v>446</v>
      </c>
      <c r="D570" s="14">
        <v>210</v>
      </c>
      <c r="E570" s="14">
        <v>65</v>
      </c>
      <c r="F570" s="14">
        <v>32</v>
      </c>
      <c r="G570" s="14">
        <v>108</v>
      </c>
      <c r="H570" s="14">
        <v>102</v>
      </c>
      <c r="I570" s="14">
        <v>25</v>
      </c>
      <c r="J570" s="14">
        <v>13</v>
      </c>
      <c r="K570" s="14">
        <v>11</v>
      </c>
      <c r="L570" s="14">
        <v>66</v>
      </c>
      <c r="M570" s="15">
        <v>2.3953990117239159</v>
      </c>
      <c r="N570" s="15">
        <v>2.3172650550708052</v>
      </c>
      <c r="O570" s="15">
        <v>2.483785277976295</v>
      </c>
      <c r="P570" s="15">
        <v>30.744849445324881</v>
      </c>
      <c r="Q570" s="15">
        <v>0.73646181976931802</v>
      </c>
      <c r="R570" s="15">
        <v>15.05546751188589</v>
      </c>
      <c r="S570" s="15">
        <v>0.36063851999013002</v>
      </c>
      <c r="T570" s="15">
        <v>2.8132425154443208</v>
      </c>
      <c r="U570" s="15">
        <v>2.8305224672720839</v>
      </c>
      <c r="V570" s="15">
        <v>2.7931813514068602</v>
      </c>
      <c r="W570" s="15">
        <v>31.537242472266239</v>
      </c>
      <c r="X570" s="15">
        <v>38.510301109350237</v>
      </c>
      <c r="Y570" s="15">
        <v>1.7318786940979991</v>
      </c>
      <c r="Z570" s="15">
        <v>6.1694700095207864</v>
      </c>
    </row>
    <row r="571" spans="1:26" x14ac:dyDescent="0.2">
      <c r="A571" t="s">
        <v>333</v>
      </c>
      <c r="B571" t="s">
        <v>325</v>
      </c>
      <c r="C571" t="s">
        <v>445</v>
      </c>
      <c r="D571" s="14">
        <v>181</v>
      </c>
      <c r="E571" s="14">
        <v>66</v>
      </c>
      <c r="F571" s="14">
        <v>38</v>
      </c>
      <c r="G571" s="14">
        <v>102</v>
      </c>
      <c r="H571" s="14">
        <v>79</v>
      </c>
      <c r="I571" s="14">
        <v>22</v>
      </c>
      <c r="J571" s="14">
        <v>13</v>
      </c>
      <c r="K571" s="14">
        <v>9</v>
      </c>
      <c r="L571" s="14">
        <v>53</v>
      </c>
      <c r="M571" s="15">
        <v>4.9456554739206986</v>
      </c>
      <c r="N571" s="15">
        <v>5.1790009905193148</v>
      </c>
      <c r="O571" s="15">
        <v>4.6756818702727472</v>
      </c>
      <c r="P571" s="15">
        <v>36.464088397790057</v>
      </c>
      <c r="Q571" s="15">
        <v>1.803388183860587</v>
      </c>
      <c r="R571" s="15">
        <v>21.178637200736649</v>
      </c>
      <c r="S571" s="15">
        <v>1.0474224300200381</v>
      </c>
      <c r="T571" s="15">
        <v>5.2370561396548299</v>
      </c>
      <c r="U571" s="15">
        <v>5.3351573187414498</v>
      </c>
      <c r="V571" s="15">
        <v>5.1015588096362778</v>
      </c>
      <c r="W571" s="15">
        <v>29.465930018416209</v>
      </c>
      <c r="X571" s="15">
        <v>37.569060773480658</v>
      </c>
      <c r="Y571" s="15">
        <v>3.5478806907378329</v>
      </c>
      <c r="Z571" s="15">
        <v>14.32249005382635</v>
      </c>
    </row>
    <row r="572" spans="1:26" x14ac:dyDescent="0.2">
      <c r="A572" t="s">
        <v>333</v>
      </c>
      <c r="B572" t="s">
        <v>325</v>
      </c>
      <c r="C572" t="s">
        <v>446</v>
      </c>
      <c r="D572" s="14">
        <v>166</v>
      </c>
      <c r="E572" s="14">
        <v>58</v>
      </c>
      <c r="F572" s="14">
        <v>32</v>
      </c>
      <c r="G572" s="14">
        <v>87</v>
      </c>
      <c r="H572" s="14">
        <v>80</v>
      </c>
      <c r="I572" s="14">
        <v>18</v>
      </c>
      <c r="J572" s="14">
        <v>8</v>
      </c>
      <c r="K572" s="14">
        <v>10</v>
      </c>
      <c r="L572" s="14">
        <v>45</v>
      </c>
      <c r="M572" s="15">
        <v>4.6231528234585628</v>
      </c>
      <c r="N572" s="15">
        <v>4.5106912055978832</v>
      </c>
      <c r="O572" s="15">
        <v>4.7520421520056999</v>
      </c>
      <c r="P572" s="15">
        <v>35.07014028056112</v>
      </c>
      <c r="Q572" s="15">
        <v>1.62134618057164</v>
      </c>
      <c r="R572" s="15">
        <v>19.438877755511019</v>
      </c>
      <c r="S572" s="15">
        <v>0.89868902580256638</v>
      </c>
      <c r="T572" s="15">
        <v>4.7065659500290531</v>
      </c>
      <c r="U572" s="15">
        <v>3.657142857142857</v>
      </c>
      <c r="V572" s="15">
        <v>6.1089428135075519</v>
      </c>
      <c r="W572" s="15">
        <v>26.85370741482966</v>
      </c>
      <c r="X572" s="15">
        <v>35.07014028056112</v>
      </c>
      <c r="Y572" s="15">
        <v>3.4657348641517509</v>
      </c>
      <c r="Z572" s="15">
        <v>12.11212365901488</v>
      </c>
    </row>
    <row r="573" spans="1:26" x14ac:dyDescent="0.2">
      <c r="A573" t="s">
        <v>334</v>
      </c>
      <c r="B573" t="s">
        <v>325</v>
      </c>
      <c r="C573" t="s">
        <v>445</v>
      </c>
      <c r="D573" s="14">
        <v>1698</v>
      </c>
      <c r="E573" s="14">
        <v>656</v>
      </c>
      <c r="F573" s="14">
        <v>385</v>
      </c>
      <c r="G573" s="14">
        <v>903</v>
      </c>
      <c r="H573" s="14">
        <v>795</v>
      </c>
      <c r="I573" s="14">
        <v>218</v>
      </c>
      <c r="J573" s="14">
        <v>128</v>
      </c>
      <c r="K573" s="14">
        <v>90</v>
      </c>
      <c r="L573" s="14">
        <v>467</v>
      </c>
      <c r="M573" s="15">
        <v>4.1493229412423656</v>
      </c>
      <c r="N573" s="15">
        <v>4.2470214912670494</v>
      </c>
      <c r="O573" s="15">
        <v>4.0437036482345183</v>
      </c>
      <c r="P573" s="15">
        <v>38.621637541723928</v>
      </c>
      <c r="Q573" s="15">
        <v>1.6025364668022259</v>
      </c>
      <c r="R573" s="15">
        <v>22.697820537993319</v>
      </c>
      <c r="S573" s="15">
        <v>0.94180587474497846</v>
      </c>
      <c r="T573" s="15">
        <v>4.4415015535068516</v>
      </c>
      <c r="U573" s="15">
        <v>4.8789760486630342</v>
      </c>
      <c r="V573" s="15">
        <v>3.9363453447960488</v>
      </c>
      <c r="W573" s="15">
        <v>27.488709994109559</v>
      </c>
      <c r="X573" s="15">
        <v>36.874140977812679</v>
      </c>
      <c r="Y573" s="15">
        <v>3.073733757930321</v>
      </c>
      <c r="Z573" s="15">
        <v>10.34881798644404</v>
      </c>
    </row>
    <row r="574" spans="1:26" x14ac:dyDescent="0.2">
      <c r="A574" t="s">
        <v>334</v>
      </c>
      <c r="B574" t="s">
        <v>325</v>
      </c>
      <c r="C574" t="s">
        <v>446</v>
      </c>
      <c r="D574" s="14">
        <v>1707</v>
      </c>
      <c r="E574" s="14">
        <v>642</v>
      </c>
      <c r="F574" s="14">
        <v>361</v>
      </c>
      <c r="G574" s="14">
        <v>921</v>
      </c>
      <c r="H574" s="14">
        <v>786</v>
      </c>
      <c r="I574" s="14">
        <v>202</v>
      </c>
      <c r="J574" s="14">
        <v>117</v>
      </c>
      <c r="K574" s="14">
        <v>85</v>
      </c>
      <c r="L574" s="14">
        <v>434</v>
      </c>
      <c r="M574" s="15">
        <v>4.1421342789719224</v>
      </c>
      <c r="N574" s="15">
        <v>4.3147330284956062</v>
      </c>
      <c r="O574" s="15">
        <v>3.9565346329672049</v>
      </c>
      <c r="P574" s="15">
        <v>37.629369263815668</v>
      </c>
      <c r="Q574" s="15">
        <v>1.558659003237433</v>
      </c>
      <c r="R574" s="15">
        <v>21.167740675649291</v>
      </c>
      <c r="S574" s="15">
        <v>0.8767962426099517</v>
      </c>
      <c r="T574" s="15">
        <v>4.1304100874701808</v>
      </c>
      <c r="U574" s="15">
        <v>4.6211572641695744</v>
      </c>
      <c r="V574" s="15">
        <v>3.6036460418776639</v>
      </c>
      <c r="W574" s="15">
        <v>25.405194297988679</v>
      </c>
      <c r="X574" s="15">
        <v>35.05174770552626</v>
      </c>
      <c r="Y574" s="15">
        <v>3.1746360010022161</v>
      </c>
      <c r="Z574" s="15">
        <v>9.5154792196776938</v>
      </c>
    </row>
    <row r="575" spans="1:26" x14ac:dyDescent="0.2">
      <c r="A575" t="s">
        <v>335</v>
      </c>
      <c r="B575" t="s">
        <v>325</v>
      </c>
      <c r="C575" t="s">
        <v>445</v>
      </c>
      <c r="D575" s="14">
        <v>753</v>
      </c>
      <c r="E575" s="14">
        <v>279</v>
      </c>
      <c r="F575" s="14">
        <v>146</v>
      </c>
      <c r="G575" s="14">
        <v>404</v>
      </c>
      <c r="H575" s="14">
        <v>349</v>
      </c>
      <c r="I575" s="14">
        <v>135</v>
      </c>
      <c r="J575" s="14">
        <v>85</v>
      </c>
      <c r="K575" s="14">
        <v>50</v>
      </c>
      <c r="L575" s="14">
        <v>202</v>
      </c>
      <c r="M575" s="15">
        <v>3.5898277623936421</v>
      </c>
      <c r="N575" s="15">
        <v>3.6942849746455702</v>
      </c>
      <c r="O575" s="15">
        <v>3.475960979820393</v>
      </c>
      <c r="P575" s="15">
        <v>36.991150442477881</v>
      </c>
      <c r="Q575" s="15">
        <v>1.327918588212869</v>
      </c>
      <c r="R575" s="15">
        <v>19.380530973451329</v>
      </c>
      <c r="S575" s="15">
        <v>0.69572768138425467</v>
      </c>
      <c r="T575" s="15">
        <v>5.8160180430922779</v>
      </c>
      <c r="U575" s="15">
        <v>6.8513086895192892</v>
      </c>
      <c r="V575" s="15">
        <v>4.6209908769027983</v>
      </c>
      <c r="W575" s="15">
        <v>26.814159292035392</v>
      </c>
      <c r="X575" s="15">
        <v>26.814159292035392</v>
      </c>
      <c r="Y575" s="15">
        <v>2.8859743507720941</v>
      </c>
      <c r="Z575" s="15">
        <v>10.737065910701631</v>
      </c>
    </row>
    <row r="576" spans="1:26" x14ac:dyDescent="0.2">
      <c r="A576" t="s">
        <v>335</v>
      </c>
      <c r="B576" t="s">
        <v>325</v>
      </c>
      <c r="C576" t="s">
        <v>446</v>
      </c>
      <c r="D576" s="14">
        <v>712</v>
      </c>
      <c r="E576" s="14">
        <v>237</v>
      </c>
      <c r="F576" s="14">
        <v>131</v>
      </c>
      <c r="G576" s="14">
        <v>386</v>
      </c>
      <c r="H576" s="14">
        <v>326</v>
      </c>
      <c r="I576" s="14">
        <v>112</v>
      </c>
      <c r="J576" s="14">
        <v>75</v>
      </c>
      <c r="K576" s="14">
        <v>37</v>
      </c>
      <c r="L576" s="14">
        <v>162</v>
      </c>
      <c r="M576" s="15">
        <v>3.3881143700092671</v>
      </c>
      <c r="N576" s="15">
        <v>3.5270577673633041</v>
      </c>
      <c r="O576" s="15">
        <v>3.2368499519607732</v>
      </c>
      <c r="P576" s="15">
        <v>33.239700374531829</v>
      </c>
      <c r="Q576" s="15">
        <v>1.1261990649375371</v>
      </c>
      <c r="R576" s="15">
        <v>18.352059925093631</v>
      </c>
      <c r="S576" s="15">
        <v>0.62178877951480926</v>
      </c>
      <c r="T576" s="15">
        <v>4.8238320272776232</v>
      </c>
      <c r="U576" s="15">
        <v>6.0608793686583997</v>
      </c>
      <c r="V576" s="15">
        <v>3.4255129348795719</v>
      </c>
      <c r="W576" s="15">
        <v>22.752808988764048</v>
      </c>
      <c r="X576" s="15">
        <v>27.99625468164794</v>
      </c>
      <c r="Y576" s="15">
        <v>2.6895831117030959</v>
      </c>
      <c r="Z576" s="15">
        <v>10.204197713440649</v>
      </c>
    </row>
    <row r="577" spans="1:26" x14ac:dyDescent="0.2">
      <c r="A577" t="s">
        <v>336</v>
      </c>
      <c r="B577" t="s">
        <v>325</v>
      </c>
      <c r="C577" t="s">
        <v>445</v>
      </c>
      <c r="D577" s="14">
        <v>590</v>
      </c>
      <c r="E577" s="14">
        <v>233</v>
      </c>
      <c r="F577" s="14">
        <v>121</v>
      </c>
      <c r="G577" s="14">
        <v>324</v>
      </c>
      <c r="H577" s="14">
        <v>266</v>
      </c>
      <c r="I577" s="14">
        <v>75</v>
      </c>
      <c r="J577" s="14">
        <v>44</v>
      </c>
      <c r="K577" s="14">
        <v>31</v>
      </c>
      <c r="L577" s="14">
        <v>209</v>
      </c>
      <c r="M577" s="15">
        <v>4.3137605144360371</v>
      </c>
      <c r="N577" s="15">
        <v>4.5167286245353164</v>
      </c>
      <c r="O577" s="15">
        <v>4.0901644938912014</v>
      </c>
      <c r="P577" s="15">
        <v>39.41276115189158</v>
      </c>
      <c r="Q577" s="15">
        <v>1.700172128219285</v>
      </c>
      <c r="R577" s="15">
        <v>20.44042913608131</v>
      </c>
      <c r="S577" s="15">
        <v>0.88175116105355456</v>
      </c>
      <c r="T577" s="15">
        <v>4.5601175496968374</v>
      </c>
      <c r="U577" s="15">
        <v>5.0412205060172477</v>
      </c>
      <c r="V577" s="15">
        <v>4.007259528130672</v>
      </c>
      <c r="W577" s="15">
        <v>35.403726708074529</v>
      </c>
      <c r="X577" s="15">
        <v>42.179559570863923</v>
      </c>
      <c r="Y577" s="15">
        <v>2.8878219364481761</v>
      </c>
      <c r="Z577" s="15">
        <v>13.350212227269351</v>
      </c>
    </row>
    <row r="578" spans="1:26" x14ac:dyDescent="0.2">
      <c r="A578" t="s">
        <v>336</v>
      </c>
      <c r="B578" t="s">
        <v>325</v>
      </c>
      <c r="C578" t="s">
        <v>446</v>
      </c>
      <c r="D578" s="14">
        <v>540</v>
      </c>
      <c r="E578" s="14">
        <v>196</v>
      </c>
      <c r="F578" s="14">
        <v>95</v>
      </c>
      <c r="G578" s="14">
        <v>289</v>
      </c>
      <c r="H578" s="14">
        <v>251</v>
      </c>
      <c r="I578" s="14">
        <v>66</v>
      </c>
      <c r="J578" s="14">
        <v>45</v>
      </c>
      <c r="K578" s="14">
        <v>21</v>
      </c>
      <c r="L578" s="14">
        <v>165</v>
      </c>
      <c r="M578" s="15">
        <v>3.93680057998955</v>
      </c>
      <c r="N578" s="15">
        <v>3.9987686624595971</v>
      </c>
      <c r="O578" s="15">
        <v>3.8679559853284431</v>
      </c>
      <c r="P578" s="15">
        <v>36.358024691358032</v>
      </c>
      <c r="Q578" s="15">
        <v>1.4313429269221269</v>
      </c>
      <c r="R578" s="15">
        <v>17.654320987654319</v>
      </c>
      <c r="S578" s="15">
        <v>0.69501541103519215</v>
      </c>
      <c r="T578" s="15">
        <v>4.1281311044652274</v>
      </c>
      <c r="U578" s="15">
        <v>5.2309368890028534</v>
      </c>
      <c r="V578" s="15">
        <v>2.8369858901230862</v>
      </c>
      <c r="W578" s="15">
        <v>30.493827160493819</v>
      </c>
      <c r="X578" s="15">
        <v>42.098765432098773</v>
      </c>
      <c r="Y578" s="15">
        <v>2.67054499901539</v>
      </c>
      <c r="Z578" s="15">
        <v>11.31715411740303</v>
      </c>
    </row>
    <row r="579" spans="1:26" x14ac:dyDescent="0.2">
      <c r="A579" t="s">
        <v>337</v>
      </c>
      <c r="B579" t="s">
        <v>325</v>
      </c>
      <c r="C579" t="s">
        <v>445</v>
      </c>
      <c r="D579" s="14">
        <v>238</v>
      </c>
      <c r="E579" s="14">
        <v>94</v>
      </c>
      <c r="F579" s="14">
        <v>43</v>
      </c>
      <c r="G579" s="14">
        <v>159</v>
      </c>
      <c r="H579" s="14">
        <v>79</v>
      </c>
      <c r="I579" s="14">
        <v>39</v>
      </c>
      <c r="J579" s="14">
        <v>25</v>
      </c>
      <c r="K579" s="14">
        <v>14</v>
      </c>
      <c r="L579" s="14">
        <v>72</v>
      </c>
      <c r="M579" s="15">
        <v>6.2676689092941196</v>
      </c>
      <c r="N579" s="15">
        <v>7.9492225394273683</v>
      </c>
      <c r="O579" s="15">
        <v>4.3932957441878431</v>
      </c>
      <c r="P579" s="15">
        <v>39.58041958041958</v>
      </c>
      <c r="Q579" s="15">
        <v>2.4807696522101201</v>
      </c>
      <c r="R579" s="15">
        <v>17.9020979020979</v>
      </c>
      <c r="S579" s="15">
        <v>1.122044224321185</v>
      </c>
      <c r="T579" s="15">
        <v>9.5116544636259839</v>
      </c>
      <c r="U579" s="15">
        <v>10.91692602346181</v>
      </c>
      <c r="V579" s="15">
        <v>7.7146793203734898</v>
      </c>
      <c r="W579" s="15">
        <v>30.34965034965035</v>
      </c>
      <c r="X579" s="15">
        <v>42.517482517482513</v>
      </c>
      <c r="Y579" s="15">
        <v>5.5197421434327154</v>
      </c>
      <c r="Z579" s="15">
        <v>7.6733766643528742</v>
      </c>
    </row>
    <row r="580" spans="1:26" x14ac:dyDescent="0.2">
      <c r="A580" t="s">
        <v>337</v>
      </c>
      <c r="B580" t="s">
        <v>325</v>
      </c>
      <c r="C580" t="s">
        <v>446</v>
      </c>
      <c r="D580" s="14">
        <v>249</v>
      </c>
      <c r="E580" s="14">
        <v>87</v>
      </c>
      <c r="F580" s="14">
        <v>46</v>
      </c>
      <c r="G580" s="14">
        <v>157</v>
      </c>
      <c r="H580" s="14">
        <v>91</v>
      </c>
      <c r="I580" s="14">
        <v>26</v>
      </c>
      <c r="J580" s="14">
        <v>17</v>
      </c>
      <c r="K580" s="14">
        <v>9</v>
      </c>
      <c r="L580" s="14">
        <v>71</v>
      </c>
      <c r="M580" s="15">
        <v>6.5469225368593484</v>
      </c>
      <c r="N580" s="15">
        <v>7.8680872935391122</v>
      </c>
      <c r="O580" s="15">
        <v>5.0780707037946531</v>
      </c>
      <c r="P580" s="15">
        <v>35.120643431635393</v>
      </c>
      <c r="Q580" s="15">
        <v>2.2993213199157498</v>
      </c>
      <c r="R580" s="15">
        <v>18.632707774798931</v>
      </c>
      <c r="S580" s="15">
        <v>1.2198689445354549</v>
      </c>
      <c r="T580" s="15">
        <v>6.3199999999999994</v>
      </c>
      <c r="U580" s="15">
        <v>7.510832932113626</v>
      </c>
      <c r="V580" s="15">
        <v>4.8416019127316199</v>
      </c>
      <c r="W580" s="15">
        <v>28.552278820375339</v>
      </c>
      <c r="X580" s="15">
        <v>43.297587131367287</v>
      </c>
      <c r="Y580" s="15">
        <v>5.6680885275922899</v>
      </c>
      <c r="Z580" s="15">
        <v>8.2149972447119683</v>
      </c>
    </row>
    <row r="581" spans="1:26" x14ac:dyDescent="0.2">
      <c r="A581" t="s">
        <v>338</v>
      </c>
      <c r="B581" t="s">
        <v>325</v>
      </c>
      <c r="C581" t="s">
        <v>445</v>
      </c>
      <c r="D581" s="14">
        <v>268</v>
      </c>
      <c r="E581" s="14">
        <v>86</v>
      </c>
      <c r="F581" s="14">
        <v>44</v>
      </c>
      <c r="G581" s="14">
        <v>148</v>
      </c>
      <c r="H581" s="14">
        <v>121</v>
      </c>
      <c r="I581" s="14">
        <v>32</v>
      </c>
      <c r="J581" s="14">
        <v>22</v>
      </c>
      <c r="K581" s="14">
        <v>10</v>
      </c>
      <c r="L581" s="14">
        <v>87</v>
      </c>
      <c r="M581" s="15">
        <v>2.2808032394017022</v>
      </c>
      <c r="N581" s="15">
        <v>2.3159362202666198</v>
      </c>
      <c r="O581" s="15">
        <v>2.2392329699219049</v>
      </c>
      <c r="P581" s="15">
        <v>32.049689440993788</v>
      </c>
      <c r="Q581" s="15">
        <v>0.73099035498837173</v>
      </c>
      <c r="R581" s="15">
        <v>16.273291925465841</v>
      </c>
      <c r="S581" s="15">
        <v>0.37116176939332052</v>
      </c>
      <c r="T581" s="15">
        <v>2.502687594065792</v>
      </c>
      <c r="U581" s="15">
        <v>2.9939893395834121</v>
      </c>
      <c r="V581" s="15">
        <v>1.8547140649149929</v>
      </c>
      <c r="W581" s="15">
        <v>32.422360248447212</v>
      </c>
      <c r="X581" s="15">
        <v>35.652173913043477</v>
      </c>
      <c r="Y581" s="15">
        <v>1.743755470275365</v>
      </c>
      <c r="Z581" s="15">
        <v>5.1354696330316276</v>
      </c>
    </row>
    <row r="582" spans="1:26" x14ac:dyDescent="0.2">
      <c r="A582" t="s">
        <v>338</v>
      </c>
      <c r="B582" t="s">
        <v>325</v>
      </c>
      <c r="C582" t="s">
        <v>446</v>
      </c>
      <c r="D582" s="14">
        <v>290</v>
      </c>
      <c r="E582" s="14">
        <v>86</v>
      </c>
      <c r="F582" s="14">
        <v>43</v>
      </c>
      <c r="G582" s="14">
        <v>171</v>
      </c>
      <c r="H582" s="14">
        <v>120</v>
      </c>
      <c r="I582" s="14">
        <v>31</v>
      </c>
      <c r="J582" s="14">
        <v>17</v>
      </c>
      <c r="K582" s="14">
        <v>14</v>
      </c>
      <c r="L582" s="14">
        <v>91</v>
      </c>
      <c r="M582" s="15">
        <v>2.4620690142537121</v>
      </c>
      <c r="N582" s="15">
        <v>2.6707237557052821</v>
      </c>
      <c r="O582" s="15">
        <v>2.2152403186079161</v>
      </c>
      <c r="P582" s="15">
        <v>29.621125143513211</v>
      </c>
      <c r="Q582" s="15">
        <v>0.7292925438317539</v>
      </c>
      <c r="R582" s="15">
        <v>14.695752009184851</v>
      </c>
      <c r="S582" s="15">
        <v>0.36181955662970727</v>
      </c>
      <c r="T582" s="15">
        <v>2.3891588705015949</v>
      </c>
      <c r="U582" s="15">
        <v>2.3589269195189639</v>
      </c>
      <c r="V582" s="15">
        <v>2.4269273366398609</v>
      </c>
      <c r="W582" s="15">
        <v>31.45809414466131</v>
      </c>
      <c r="X582" s="15">
        <v>39.954075774971301</v>
      </c>
      <c r="Y582" s="15">
        <v>1.7766253177600251</v>
      </c>
      <c r="Z582" s="15">
        <v>5.8596545385662369</v>
      </c>
    </row>
    <row r="583" spans="1:26" x14ac:dyDescent="0.2">
      <c r="A583" t="s">
        <v>339</v>
      </c>
      <c r="B583" t="s">
        <v>339</v>
      </c>
      <c r="C583" t="s">
        <v>445</v>
      </c>
      <c r="D583" s="14">
        <v>358397</v>
      </c>
      <c r="E583" s="14">
        <v>143365</v>
      </c>
      <c r="F583" s="14">
        <v>79144</v>
      </c>
      <c r="G583" s="14">
        <v>185178</v>
      </c>
      <c r="H583" s="14">
        <v>173219</v>
      </c>
      <c r="I583" s="14">
        <v>44622</v>
      </c>
      <c r="J583" s="14">
        <v>27026</v>
      </c>
      <c r="K583" s="14">
        <v>17596</v>
      </c>
      <c r="L583" s="14">
        <v>114994</v>
      </c>
      <c r="M583" s="15">
        <v>6.7948217798582524</v>
      </c>
      <c r="N583" s="15">
        <v>6.8502512057183953</v>
      </c>
      <c r="O583" s="15">
        <v>6.7365489578211966</v>
      </c>
      <c r="P583" s="15">
        <v>40.001860136347993</v>
      </c>
      <c r="Q583" s="15">
        <v>2.7180551048930091</v>
      </c>
      <c r="R583" s="15">
        <v>22.082794668849228</v>
      </c>
      <c r="S583" s="15">
        <v>1.5004865417603439</v>
      </c>
      <c r="T583" s="15">
        <v>8.2469520576796871</v>
      </c>
      <c r="U583" s="15">
        <v>9.7017497902718652</v>
      </c>
      <c r="V583" s="15">
        <v>6.7031040178793466</v>
      </c>
      <c r="W583" s="15">
        <v>32.085584873371218</v>
      </c>
      <c r="X583" s="15">
        <v>54.269477952733943</v>
      </c>
      <c r="Y583" s="15">
        <v>4.1132969349856019</v>
      </c>
      <c r="Z583" s="15">
        <v>15.07753496386043</v>
      </c>
    </row>
    <row r="584" spans="1:26" x14ac:dyDescent="0.2">
      <c r="A584" t="s">
        <v>339</v>
      </c>
      <c r="B584" t="s">
        <v>339</v>
      </c>
      <c r="C584" t="s">
        <v>446</v>
      </c>
      <c r="D584" s="14">
        <v>368901</v>
      </c>
      <c r="E584" s="14">
        <v>153822</v>
      </c>
      <c r="F584" s="14">
        <v>82962</v>
      </c>
      <c r="G584" s="14">
        <v>189346</v>
      </c>
      <c r="H584" s="14">
        <v>179555</v>
      </c>
      <c r="I584" s="14">
        <v>43855</v>
      </c>
      <c r="J584" s="14">
        <v>26272</v>
      </c>
      <c r="K584" s="14">
        <v>17582</v>
      </c>
      <c r="L584" s="14">
        <v>111891</v>
      </c>
      <c r="M584" s="15">
        <v>6.9849685916860693</v>
      </c>
      <c r="N584" s="15">
        <v>7.0104767755436059</v>
      </c>
      <c r="O584" s="15">
        <v>6.9582697364816299</v>
      </c>
      <c r="P584" s="15">
        <v>41.697237924503753</v>
      </c>
      <c r="Q584" s="15">
        <v>2.9125389726271989</v>
      </c>
      <c r="R584" s="15">
        <v>22.489030490537669</v>
      </c>
      <c r="S584" s="15">
        <v>1.5708517163387601</v>
      </c>
      <c r="T584" s="15">
        <v>8.1942017425540143</v>
      </c>
      <c r="U584" s="15">
        <v>9.6650074357294535</v>
      </c>
      <c r="V584" s="15">
        <v>6.6761079726228152</v>
      </c>
      <c r="W584" s="15">
        <v>30.330964738538938</v>
      </c>
      <c r="X584" s="15">
        <v>53.109864968410697</v>
      </c>
      <c r="Y584" s="15">
        <v>4.3524837342937994</v>
      </c>
      <c r="Z584" s="15">
        <v>14.98895596381567</v>
      </c>
    </row>
  </sheetData>
  <conditionalFormatting sqref="D3:L584">
    <cfRule type="cellIs" dxfId="1" priority="1" operator="lessThan">
      <formula>5</formula>
    </cfRule>
    <cfRule type="expression" dxfId="0" priority="2">
      <formula>"&lt;5"</formula>
    </cfRule>
    <cfRule type="expression" priority="3">
      <formula>"&lt;5"</formula>
    </cfRule>
  </conditionalFormatting>
  <pageMargins left="0.7" right="0.7" top="0.75" bottom="0.75" header="0.3" footer="0.3"/>
  <pageSetup paperSize="9" orientation="landscape" r:id="rId1"/>
  <headerFooter>
    <oddHeader>&amp;L&amp;G</oddHead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CD844-72B4-4C39-A4B8-4B2559047175}">
  <dimension ref="A1:Y46"/>
  <sheetViews>
    <sheetView topLeftCell="H1" zoomScaleNormal="100" workbookViewId="0">
      <selection activeCell="I23" sqref="I23"/>
    </sheetView>
  </sheetViews>
  <sheetFormatPr defaultRowHeight="14.25" x14ac:dyDescent="0.2"/>
  <cols>
    <col min="1" max="1" width="19.875" customWidth="1"/>
    <col min="2" max="2" width="12.125" bestFit="1" customWidth="1"/>
    <col min="3" max="3" width="30.375" customWidth="1"/>
    <col min="4" max="5" width="34" customWidth="1"/>
    <col min="6" max="6" width="35" customWidth="1"/>
    <col min="7" max="7" width="39.5" customWidth="1"/>
    <col min="8" max="8" width="42.875" customWidth="1"/>
    <col min="9" max="9" width="48" customWidth="1"/>
    <col min="10" max="10" width="52.5" customWidth="1"/>
    <col min="11" max="11" width="64.25" customWidth="1"/>
    <col min="12" max="12" width="41.75" customWidth="1"/>
    <col min="13" max="13" width="47.625" customWidth="1"/>
    <col min="14" max="14" width="52.125" customWidth="1"/>
    <col min="15" max="15" width="64.25" customWidth="1"/>
    <col min="16" max="16" width="54" customWidth="1"/>
    <col min="17" max="17" width="64.25" customWidth="1"/>
    <col min="18" max="18" width="54" customWidth="1"/>
    <col min="19" max="19" width="62.625" customWidth="1"/>
    <col min="20" max="21" width="64.25" customWidth="1"/>
    <col min="22" max="22" width="61.75" customWidth="1"/>
    <col min="23" max="23" width="55.125" customWidth="1"/>
    <col min="24" max="24" width="57.375" customWidth="1"/>
    <col min="25" max="25" width="58.125" customWidth="1"/>
  </cols>
  <sheetData>
    <row r="1" spans="1:25" ht="30" x14ac:dyDescent="0.4">
      <c r="A1" s="1" t="s">
        <v>353</v>
      </c>
    </row>
    <row r="2" spans="1:25" ht="43.5" customHeight="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21</v>
      </c>
      <c r="U2" s="4" t="s">
        <v>22</v>
      </c>
      <c r="V2" s="4" t="s">
        <v>23</v>
      </c>
      <c r="W2" s="4" t="s">
        <v>24</v>
      </c>
      <c r="X2" s="4" t="s">
        <v>25</v>
      </c>
      <c r="Y2" s="4" t="s">
        <v>26</v>
      </c>
    </row>
    <row r="3" spans="1:25" x14ac:dyDescent="0.2">
      <c r="A3" t="s">
        <v>339</v>
      </c>
      <c r="B3" t="s">
        <v>445</v>
      </c>
      <c r="C3" s="14">
        <v>358397</v>
      </c>
      <c r="D3" s="14">
        <v>143365</v>
      </c>
      <c r="E3" s="14">
        <v>79144</v>
      </c>
      <c r="F3" s="14">
        <v>185178</v>
      </c>
      <c r="G3" s="14">
        <v>173219</v>
      </c>
      <c r="H3" s="14">
        <v>44622</v>
      </c>
      <c r="I3" s="14">
        <v>27026</v>
      </c>
      <c r="J3" s="14">
        <v>17596</v>
      </c>
      <c r="K3" s="14">
        <v>114994</v>
      </c>
      <c r="L3" s="15">
        <v>6.7948217798582524</v>
      </c>
      <c r="M3" s="15">
        <v>6.8502512057183953</v>
      </c>
      <c r="N3" s="15">
        <v>6.7365489578211966</v>
      </c>
      <c r="O3" s="15">
        <v>40.001860136347993</v>
      </c>
      <c r="P3" s="15">
        <v>2.7180551048930091</v>
      </c>
      <c r="Q3" s="15">
        <v>22.082794668849228</v>
      </c>
      <c r="R3" s="15">
        <v>1.5004865417603439</v>
      </c>
      <c r="S3" s="15">
        <v>8.2469520576796871</v>
      </c>
      <c r="T3" s="15">
        <v>9.7017497902718652</v>
      </c>
      <c r="U3" s="15">
        <v>6.7031040178793466</v>
      </c>
      <c r="V3" s="15">
        <v>32.085584873371218</v>
      </c>
      <c r="W3" s="15">
        <v>54.269477952733943</v>
      </c>
      <c r="X3" s="15">
        <v>4.1132969349856019</v>
      </c>
      <c r="Y3" s="15">
        <v>15.07753496386043</v>
      </c>
    </row>
    <row r="4" spans="1:25" x14ac:dyDescent="0.2">
      <c r="A4" t="s">
        <v>339</v>
      </c>
      <c r="B4" t="s">
        <v>446</v>
      </c>
      <c r="C4" s="14">
        <v>368901</v>
      </c>
      <c r="D4" s="14">
        <v>153822</v>
      </c>
      <c r="E4" s="14">
        <v>82962</v>
      </c>
      <c r="F4" s="14">
        <v>189346</v>
      </c>
      <c r="G4" s="14">
        <v>179555</v>
      </c>
      <c r="H4" s="14">
        <v>43855</v>
      </c>
      <c r="I4" s="14">
        <v>26272</v>
      </c>
      <c r="J4" s="14">
        <v>17582</v>
      </c>
      <c r="K4" s="14">
        <v>111891</v>
      </c>
      <c r="L4" s="15">
        <v>6.9849685916860693</v>
      </c>
      <c r="M4" s="15">
        <v>7.0104767755436059</v>
      </c>
      <c r="N4" s="15">
        <v>6.9582697364816299</v>
      </c>
      <c r="O4" s="15">
        <v>41.697237924503753</v>
      </c>
      <c r="P4" s="15">
        <v>2.9125389726271989</v>
      </c>
      <c r="Q4" s="15">
        <v>22.489030490537669</v>
      </c>
      <c r="R4" s="15">
        <v>1.5708517163387601</v>
      </c>
      <c r="S4" s="15">
        <v>8.1942017425540143</v>
      </c>
      <c r="T4" s="15">
        <v>9.6650074357294535</v>
      </c>
      <c r="U4" s="15">
        <v>6.6761079726228152</v>
      </c>
      <c r="V4" s="15">
        <v>30.330964738538938</v>
      </c>
      <c r="W4" s="15">
        <v>53.109864968410697</v>
      </c>
      <c r="X4" s="15">
        <v>4.3524837342937994</v>
      </c>
      <c r="Y4" s="15">
        <v>14.98895596381567</v>
      </c>
    </row>
    <row r="5" spans="1:25" x14ac:dyDescent="0.2">
      <c r="A5" t="s">
        <v>28</v>
      </c>
      <c r="B5" t="s">
        <v>445</v>
      </c>
      <c r="C5" s="14">
        <v>89296</v>
      </c>
      <c r="D5" s="14">
        <v>34676</v>
      </c>
      <c r="E5" s="14">
        <v>19078</v>
      </c>
      <c r="F5" s="14">
        <v>44406</v>
      </c>
      <c r="G5" s="14">
        <v>44890</v>
      </c>
      <c r="H5" s="14">
        <v>8630</v>
      </c>
      <c r="I5" s="14">
        <v>5232</v>
      </c>
      <c r="J5" s="14">
        <v>3398</v>
      </c>
      <c r="K5" s="14">
        <v>23129</v>
      </c>
      <c r="L5" s="15">
        <v>6.9425876404353399</v>
      </c>
      <c r="M5" s="15">
        <v>6.8334496159254794</v>
      </c>
      <c r="N5" s="15">
        <v>7.0540356394610404</v>
      </c>
      <c r="O5" s="15">
        <v>38.8326464791256</v>
      </c>
      <c r="P5" s="15">
        <v>2.6959905149137229</v>
      </c>
      <c r="Q5" s="15">
        <v>21.365272053992712</v>
      </c>
      <c r="R5" s="15">
        <v>1.483302736965884</v>
      </c>
      <c r="S5" s="15">
        <v>7.4739447575695106</v>
      </c>
      <c r="T5" s="15">
        <v>9.0309278350515463</v>
      </c>
      <c r="U5" s="15">
        <v>5.9063186602302569</v>
      </c>
      <c r="V5" s="15">
        <v>25.901869437974081</v>
      </c>
      <c r="W5" s="15">
        <v>58.399779012124462</v>
      </c>
      <c r="X5" s="15">
        <v>4.239607855992368</v>
      </c>
      <c r="Y5" s="15">
        <v>12.71891038142056</v>
      </c>
    </row>
    <row r="6" spans="1:25" x14ac:dyDescent="0.2">
      <c r="A6" t="s">
        <v>28</v>
      </c>
      <c r="B6" t="s">
        <v>446</v>
      </c>
      <c r="C6" s="14">
        <v>94287</v>
      </c>
      <c r="D6" s="14">
        <v>38529</v>
      </c>
      <c r="E6" s="14">
        <v>20122</v>
      </c>
      <c r="F6" s="14">
        <v>46549</v>
      </c>
      <c r="G6" s="14">
        <v>47738</v>
      </c>
      <c r="H6" s="14">
        <v>8956</v>
      </c>
      <c r="I6" s="14">
        <v>5325</v>
      </c>
      <c r="J6" s="14">
        <v>3631</v>
      </c>
      <c r="K6" s="14">
        <v>22809</v>
      </c>
      <c r="L6" s="15">
        <v>7.29496506872339</v>
      </c>
      <c r="M6" s="15">
        <v>7.148027236941644</v>
      </c>
      <c r="N6" s="15">
        <v>7.4441815037198458</v>
      </c>
      <c r="O6" s="15">
        <v>40.863533679086188</v>
      </c>
      <c r="P6" s="15">
        <v>2.9809805077353562</v>
      </c>
      <c r="Q6" s="15">
        <v>21.341577665355072</v>
      </c>
      <c r="R6" s="15">
        <v>1.5568606358021251</v>
      </c>
      <c r="S6" s="15">
        <v>7.7902798369341459</v>
      </c>
      <c r="T6" s="15">
        <v>9.3496763746152851</v>
      </c>
      <c r="U6" s="15">
        <v>6.2594625963497004</v>
      </c>
      <c r="V6" s="15">
        <v>24.19103375863056</v>
      </c>
      <c r="W6" s="15">
        <v>57.011394289067773</v>
      </c>
      <c r="X6" s="15">
        <v>4.6219750145706104</v>
      </c>
      <c r="Y6" s="15">
        <v>12.93606136773883</v>
      </c>
    </row>
    <row r="7" spans="1:25" x14ac:dyDescent="0.2">
      <c r="A7" t="s">
        <v>55</v>
      </c>
      <c r="B7" t="s">
        <v>445</v>
      </c>
      <c r="C7" s="14">
        <v>12221</v>
      </c>
      <c r="D7" s="14">
        <v>4588</v>
      </c>
      <c r="E7" s="14">
        <v>2547</v>
      </c>
      <c r="F7" s="14">
        <v>6319</v>
      </c>
      <c r="G7" s="14">
        <v>5901</v>
      </c>
      <c r="H7" s="14">
        <v>1700</v>
      </c>
      <c r="I7" s="14">
        <v>1011</v>
      </c>
      <c r="J7" s="14">
        <v>689</v>
      </c>
      <c r="K7" s="14">
        <v>3760</v>
      </c>
      <c r="L7" s="15">
        <v>6.0219940265165723</v>
      </c>
      <c r="M7" s="15">
        <v>6.1537612585379868</v>
      </c>
      <c r="N7" s="15">
        <v>5.8870099111633669</v>
      </c>
      <c r="O7" s="15">
        <v>37.540232393213678</v>
      </c>
      <c r="P7" s="15">
        <v>2.260670552259767</v>
      </c>
      <c r="Q7" s="15">
        <v>20.839015874747702</v>
      </c>
      <c r="R7" s="15">
        <v>1.2549242911621461</v>
      </c>
      <c r="S7" s="15">
        <v>7.2285143631289088</v>
      </c>
      <c r="T7" s="15">
        <v>8.7472130391327738</v>
      </c>
      <c r="U7" s="15">
        <v>5.7599152461648204</v>
      </c>
      <c r="V7" s="15">
        <v>30.764824614041789</v>
      </c>
      <c r="W7" s="15">
        <v>54.19780699361737</v>
      </c>
      <c r="X7" s="15">
        <v>3.5980389916120039</v>
      </c>
      <c r="Y7" s="15">
        <v>13.982815281873011</v>
      </c>
    </row>
    <row r="8" spans="1:25" x14ac:dyDescent="0.2">
      <c r="A8" t="s">
        <v>55</v>
      </c>
      <c r="B8" t="s">
        <v>446</v>
      </c>
      <c r="C8" s="14">
        <v>12845</v>
      </c>
      <c r="D8" s="14">
        <v>4988</v>
      </c>
      <c r="E8" s="14">
        <v>2609</v>
      </c>
      <c r="F8" s="14">
        <v>6604</v>
      </c>
      <c r="G8" s="14">
        <v>6242</v>
      </c>
      <c r="H8" s="14">
        <v>1683</v>
      </c>
      <c r="I8" s="14">
        <v>988</v>
      </c>
      <c r="J8" s="14">
        <v>695</v>
      </c>
      <c r="K8" s="14">
        <v>3793</v>
      </c>
      <c r="L8" s="15">
        <v>6.2954710460363934</v>
      </c>
      <c r="M8" s="15">
        <v>6.4203981839497608</v>
      </c>
      <c r="N8" s="15">
        <v>6.1684844525092579</v>
      </c>
      <c r="O8" s="15">
        <v>38.831222752750669</v>
      </c>
      <c r="P8" s="15">
        <v>2.444608385221315</v>
      </c>
      <c r="Q8" s="15">
        <v>20.30828316379489</v>
      </c>
      <c r="R8" s="15">
        <v>1.278502086523791</v>
      </c>
      <c r="S8" s="15">
        <v>7.1340446972622216</v>
      </c>
      <c r="T8" s="15">
        <v>8.7465879749170039</v>
      </c>
      <c r="U8" s="15">
        <v>5.6531420647789741</v>
      </c>
      <c r="V8" s="15">
        <v>29.528233340253269</v>
      </c>
      <c r="W8" s="15">
        <v>52.88820842848245</v>
      </c>
      <c r="X8" s="15">
        <v>3.8839756321800558</v>
      </c>
      <c r="Y8" s="15">
        <v>14.086058043967819</v>
      </c>
    </row>
    <row r="9" spans="1:25" x14ac:dyDescent="0.2">
      <c r="A9" t="s">
        <v>64</v>
      </c>
      <c r="B9" t="s">
        <v>445</v>
      </c>
      <c r="C9" s="14">
        <v>12455</v>
      </c>
      <c r="D9" s="14">
        <v>5645</v>
      </c>
      <c r="E9" s="14">
        <v>3492</v>
      </c>
      <c r="F9" s="14">
        <v>6408</v>
      </c>
      <c r="G9" s="14">
        <v>6047</v>
      </c>
      <c r="H9" s="14">
        <v>1632</v>
      </c>
      <c r="I9" s="14">
        <v>1006</v>
      </c>
      <c r="J9" s="14">
        <v>626</v>
      </c>
      <c r="K9" s="14">
        <v>5158</v>
      </c>
      <c r="L9" s="15">
        <v>8.6814053196696435</v>
      </c>
      <c r="M9" s="15">
        <v>8.7136952971747235</v>
      </c>
      <c r="N9" s="15">
        <v>8.647451431967017</v>
      </c>
      <c r="O9" s="15">
        <v>45.323163388197507</v>
      </c>
      <c r="P9" s="15">
        <v>3.9346875174255431</v>
      </c>
      <c r="Q9" s="15">
        <v>28.039609260002681</v>
      </c>
      <c r="R9" s="15">
        <v>2.4342321299124539</v>
      </c>
      <c r="S9" s="15">
        <v>10.983037159724381</v>
      </c>
      <c r="T9" s="15">
        <v>12.6760859068293</v>
      </c>
      <c r="U9" s="15">
        <v>9.0408451608759872</v>
      </c>
      <c r="V9" s="15">
        <v>41.41041081225746</v>
      </c>
      <c r="W9" s="15">
        <v>58.843837816138098</v>
      </c>
      <c r="X9" s="15">
        <v>4.7714482592782694</v>
      </c>
      <c r="Y9" s="15">
        <v>20.337509355775381</v>
      </c>
    </row>
    <row r="10" spans="1:25" x14ac:dyDescent="0.2">
      <c r="A10" t="s">
        <v>64</v>
      </c>
      <c r="B10" t="s">
        <v>446</v>
      </c>
      <c r="C10" s="14">
        <v>12274</v>
      </c>
      <c r="D10" s="14">
        <v>5705</v>
      </c>
      <c r="E10" s="14">
        <v>3425</v>
      </c>
      <c r="F10" s="14">
        <v>6205</v>
      </c>
      <c r="G10" s="14">
        <v>6069</v>
      </c>
      <c r="H10" s="14">
        <v>1619</v>
      </c>
      <c r="I10" s="14">
        <v>973</v>
      </c>
      <c r="J10" s="14">
        <v>646</v>
      </c>
      <c r="K10" s="14">
        <v>4878</v>
      </c>
      <c r="L10" s="15">
        <v>8.6036989932015615</v>
      </c>
      <c r="M10" s="15">
        <v>8.5130935784795341</v>
      </c>
      <c r="N10" s="15">
        <v>8.6983454130416256</v>
      </c>
      <c r="O10" s="15">
        <v>46.479102734703851</v>
      </c>
      <c r="P10" s="15">
        <v>3.998922094034834</v>
      </c>
      <c r="Q10" s="15">
        <v>27.903755804795921</v>
      </c>
      <c r="R10" s="15">
        <v>2.400755157242648</v>
      </c>
      <c r="S10" s="15">
        <v>11.02821386606219</v>
      </c>
      <c r="T10" s="15">
        <v>12.580043887214879</v>
      </c>
      <c r="U10" s="15">
        <v>9.3002423437762438</v>
      </c>
      <c r="V10" s="15">
        <v>39.741465931618819</v>
      </c>
      <c r="W10" s="15">
        <v>56.722700486109233</v>
      </c>
      <c r="X10" s="15">
        <v>4.9833897432315943</v>
      </c>
      <c r="Y10" s="15">
        <v>19.30263936123022</v>
      </c>
    </row>
    <row r="11" spans="1:25" x14ac:dyDescent="0.2">
      <c r="A11" t="s">
        <v>74</v>
      </c>
      <c r="B11" t="s">
        <v>445</v>
      </c>
      <c r="C11" s="14">
        <v>16218</v>
      </c>
      <c r="D11" s="14">
        <v>7146</v>
      </c>
      <c r="E11" s="14">
        <v>4185</v>
      </c>
      <c r="F11" s="14">
        <v>8632</v>
      </c>
      <c r="G11" s="14">
        <v>7586</v>
      </c>
      <c r="H11" s="14">
        <v>2248</v>
      </c>
      <c r="I11" s="14">
        <v>1373</v>
      </c>
      <c r="J11" s="14">
        <v>875</v>
      </c>
      <c r="K11" s="14">
        <v>6147</v>
      </c>
      <c r="L11" s="15">
        <v>6.9028733951813681</v>
      </c>
      <c r="M11" s="15">
        <v>7.0683933133008363</v>
      </c>
      <c r="N11" s="15">
        <v>6.7237292930098658</v>
      </c>
      <c r="O11" s="15">
        <v>44.062153163152047</v>
      </c>
      <c r="P11" s="15">
        <v>3.0415546480432889</v>
      </c>
      <c r="Q11" s="15">
        <v>25.802606157767091</v>
      </c>
      <c r="R11" s="15">
        <v>1.781121235727934</v>
      </c>
      <c r="S11" s="15">
        <v>8.5764427601292059</v>
      </c>
      <c r="T11" s="15">
        <v>10.09905359682244</v>
      </c>
      <c r="U11" s="15">
        <v>6.9356372859860489</v>
      </c>
      <c r="V11" s="15">
        <v>37.900275414148886</v>
      </c>
      <c r="W11" s="15">
        <v>54.856743535988819</v>
      </c>
      <c r="X11" s="15">
        <v>3.9334791205547299</v>
      </c>
      <c r="Y11" s="15">
        <v>18.224546349457441</v>
      </c>
    </row>
    <row r="12" spans="1:25" x14ac:dyDescent="0.2">
      <c r="A12" t="s">
        <v>74</v>
      </c>
      <c r="B12" t="s">
        <v>446</v>
      </c>
      <c r="C12" s="14">
        <v>16770</v>
      </c>
      <c r="D12" s="14">
        <v>7795</v>
      </c>
      <c r="E12" s="14">
        <v>4529</v>
      </c>
      <c r="F12" s="14">
        <v>8711</v>
      </c>
      <c r="G12" s="14">
        <v>8058</v>
      </c>
      <c r="H12" s="14">
        <v>2257</v>
      </c>
      <c r="I12" s="14">
        <v>1340</v>
      </c>
      <c r="J12" s="14">
        <v>917</v>
      </c>
      <c r="K12" s="14">
        <v>6018</v>
      </c>
      <c r="L12" s="15">
        <v>7.1408784264111302</v>
      </c>
      <c r="M12" s="15">
        <v>7.1418193411748643</v>
      </c>
      <c r="N12" s="15">
        <v>7.1398615442774789</v>
      </c>
      <c r="O12" s="15">
        <v>46.484724403188288</v>
      </c>
      <c r="P12" s="15">
        <v>3.3194176564839428</v>
      </c>
      <c r="Q12" s="15">
        <v>27.005108429903199</v>
      </c>
      <c r="R12" s="15">
        <v>1.9284019618998911</v>
      </c>
      <c r="S12" s="15">
        <v>8.7188337111065319</v>
      </c>
      <c r="T12" s="15">
        <v>10.07016130210693</v>
      </c>
      <c r="U12" s="15">
        <v>7.2890000154615162</v>
      </c>
      <c r="V12" s="15">
        <v>35.884235425073051</v>
      </c>
      <c r="W12" s="15">
        <v>52.487626468425127</v>
      </c>
      <c r="X12" s="15">
        <v>4.2932483372860304</v>
      </c>
      <c r="Y12" s="15">
        <v>17.870478620360611</v>
      </c>
    </row>
    <row r="13" spans="1:25" x14ac:dyDescent="0.2">
      <c r="A13" t="s">
        <v>90</v>
      </c>
      <c r="B13" t="s">
        <v>445</v>
      </c>
      <c r="C13" s="14">
        <v>10997</v>
      </c>
      <c r="D13" s="14">
        <v>4202</v>
      </c>
      <c r="E13" s="14">
        <v>2072</v>
      </c>
      <c r="F13" s="14">
        <v>5844</v>
      </c>
      <c r="G13" s="14">
        <v>5153</v>
      </c>
      <c r="H13" s="14">
        <v>1652</v>
      </c>
      <c r="I13" s="14">
        <v>1039</v>
      </c>
      <c r="J13" s="14">
        <v>613</v>
      </c>
      <c r="K13" s="14">
        <v>4235</v>
      </c>
      <c r="L13" s="15">
        <v>5.9399077442718253</v>
      </c>
      <c r="M13" s="15">
        <v>6.032981630223067</v>
      </c>
      <c r="N13" s="15">
        <v>5.8377806867384949</v>
      </c>
      <c r="O13" s="15">
        <v>38.207389894213577</v>
      </c>
      <c r="P13" s="15">
        <v>2.2694837112105231</v>
      </c>
      <c r="Q13" s="15">
        <v>18.838471098178289</v>
      </c>
      <c r="R13" s="15">
        <v>1.118987803663102</v>
      </c>
      <c r="S13" s="15">
        <v>7.8497924194157118</v>
      </c>
      <c r="T13" s="15">
        <v>9.1905332887779387</v>
      </c>
      <c r="U13" s="15">
        <v>6.2942923767225212</v>
      </c>
      <c r="V13" s="15">
        <v>38.513533994119598</v>
      </c>
      <c r="W13" s="15">
        <v>57.882452790154893</v>
      </c>
      <c r="X13" s="15">
        <v>3.2719722433771219</v>
      </c>
      <c r="Y13" s="15">
        <v>14.60550192071987</v>
      </c>
    </row>
    <row r="14" spans="1:25" x14ac:dyDescent="0.2">
      <c r="A14" t="s">
        <v>90</v>
      </c>
      <c r="B14" t="s">
        <v>446</v>
      </c>
      <c r="C14" s="14">
        <v>10839</v>
      </c>
      <c r="D14" s="14">
        <v>4633</v>
      </c>
      <c r="E14" s="14">
        <v>2387</v>
      </c>
      <c r="F14" s="14">
        <v>5562</v>
      </c>
      <c r="G14" s="14">
        <v>5277</v>
      </c>
      <c r="H14" s="14">
        <v>1401</v>
      </c>
      <c r="I14" s="14">
        <v>822</v>
      </c>
      <c r="J14" s="14">
        <v>579</v>
      </c>
      <c r="K14" s="14">
        <v>4057</v>
      </c>
      <c r="L14" s="15">
        <v>5.8733957714296032</v>
      </c>
      <c r="M14" s="15">
        <v>5.7696197906430848</v>
      </c>
      <c r="N14" s="15">
        <v>5.9868886722086128</v>
      </c>
      <c r="O14" s="15">
        <v>42.748185508672648</v>
      </c>
      <c r="P14" s="15">
        <v>2.510770120029262</v>
      </c>
      <c r="Q14" s="15">
        <v>22.019928650510519</v>
      </c>
      <c r="R14" s="15">
        <v>1.2933175582309</v>
      </c>
      <c r="S14" s="15">
        <v>6.7784944386340849</v>
      </c>
      <c r="T14" s="15">
        <v>7.4864713754797307</v>
      </c>
      <c r="U14" s="15">
        <v>5.975749335215097</v>
      </c>
      <c r="V14" s="15">
        <v>37.433878705867883</v>
      </c>
      <c r="W14" s="15">
        <v>56.947348997416661</v>
      </c>
      <c r="X14" s="15">
        <v>3.3160144738579711</v>
      </c>
      <c r="Y14" s="15">
        <v>14.08655531599404</v>
      </c>
    </row>
    <row r="15" spans="1:25" x14ac:dyDescent="0.2">
      <c r="A15" t="s">
        <v>104</v>
      </c>
      <c r="B15" t="s">
        <v>445</v>
      </c>
      <c r="C15" s="14">
        <v>7277</v>
      </c>
      <c r="D15" s="14">
        <v>3338</v>
      </c>
      <c r="E15" s="14">
        <v>1959</v>
      </c>
      <c r="F15" s="14">
        <v>3743</v>
      </c>
      <c r="G15" s="14">
        <v>3534</v>
      </c>
      <c r="H15" s="14">
        <v>1042</v>
      </c>
      <c r="I15" s="14">
        <v>634</v>
      </c>
      <c r="J15" s="14">
        <v>407</v>
      </c>
      <c r="K15" s="14">
        <v>2827</v>
      </c>
      <c r="L15" s="15">
        <v>7.285644199352312</v>
      </c>
      <c r="M15" s="15">
        <v>7.1599418217528621</v>
      </c>
      <c r="N15" s="15">
        <v>7.4236722623516354</v>
      </c>
      <c r="O15" s="15">
        <v>45.877233165368757</v>
      </c>
      <c r="P15" s="15">
        <v>3.3424519769360241</v>
      </c>
      <c r="Q15" s="15">
        <v>26.917086578103529</v>
      </c>
      <c r="R15" s="15">
        <v>1.9610831569122389</v>
      </c>
      <c r="S15" s="15">
        <v>8.8965016583079102</v>
      </c>
      <c r="T15" s="15">
        <v>10.231320313445069</v>
      </c>
      <c r="U15" s="15">
        <v>7.3942223813389667</v>
      </c>
      <c r="V15" s="15">
        <v>38.854786990380212</v>
      </c>
      <c r="W15" s="15">
        <v>60.77416399450297</v>
      </c>
      <c r="X15" s="15">
        <v>3.8326932207998472</v>
      </c>
      <c r="Y15" s="15">
        <v>17.408381400180421</v>
      </c>
    </row>
    <row r="16" spans="1:25" x14ac:dyDescent="0.2">
      <c r="A16" t="s">
        <v>104</v>
      </c>
      <c r="B16" t="s">
        <v>446</v>
      </c>
      <c r="C16" s="14">
        <v>7192</v>
      </c>
      <c r="D16" s="14">
        <v>3428</v>
      </c>
      <c r="E16" s="14">
        <v>2011</v>
      </c>
      <c r="F16" s="14">
        <v>3728</v>
      </c>
      <c r="G16" s="14">
        <v>3464</v>
      </c>
      <c r="H16" s="14">
        <v>1026</v>
      </c>
      <c r="I16" s="14">
        <v>637</v>
      </c>
      <c r="J16" s="14">
        <v>389</v>
      </c>
      <c r="K16" s="14">
        <v>2702</v>
      </c>
      <c r="L16" s="15">
        <v>7.2241638017286167</v>
      </c>
      <c r="M16" s="15">
        <v>7.1654681329195196</v>
      </c>
      <c r="N16" s="15">
        <v>7.288410459601848</v>
      </c>
      <c r="O16" s="15">
        <v>47.661862168049311</v>
      </c>
      <c r="P16" s="15">
        <v>3.4431709939740052</v>
      </c>
      <c r="Q16" s="15">
        <v>27.960328127172449</v>
      </c>
      <c r="R16" s="15">
        <v>2.0198999034077381</v>
      </c>
      <c r="S16" s="15">
        <v>8.8647180095184854</v>
      </c>
      <c r="T16" s="15">
        <v>10.476133886088039</v>
      </c>
      <c r="U16" s="15">
        <v>7.083080654942389</v>
      </c>
      <c r="V16" s="15">
        <v>37.563145942438709</v>
      </c>
      <c r="W16" s="15">
        <v>59.795152245446538</v>
      </c>
      <c r="X16" s="15">
        <v>3.9087830467705982</v>
      </c>
      <c r="Y16" s="15">
        <v>16.812157605833391</v>
      </c>
    </row>
    <row r="17" spans="1:25" x14ac:dyDescent="0.2">
      <c r="A17" t="s">
        <v>113</v>
      </c>
      <c r="B17" t="s">
        <v>445</v>
      </c>
      <c r="C17" s="14">
        <v>6965</v>
      </c>
      <c r="D17" s="14">
        <v>2861</v>
      </c>
      <c r="E17" s="14">
        <v>1515</v>
      </c>
      <c r="F17" s="14">
        <v>3710</v>
      </c>
      <c r="G17" s="14">
        <v>3255</v>
      </c>
      <c r="H17" s="14">
        <v>962</v>
      </c>
      <c r="I17" s="14">
        <v>575</v>
      </c>
      <c r="J17" s="14">
        <v>387</v>
      </c>
      <c r="K17" s="14">
        <v>2520</v>
      </c>
      <c r="L17" s="15">
        <v>6.0076943572796404</v>
      </c>
      <c r="M17" s="15">
        <v>6.1587184184691459</v>
      </c>
      <c r="N17" s="15">
        <v>5.8443297760641251</v>
      </c>
      <c r="O17" s="15">
        <v>41.07877859672633</v>
      </c>
      <c r="P17" s="15">
        <v>2.467887463794924</v>
      </c>
      <c r="Q17" s="15">
        <v>21.75265626495645</v>
      </c>
      <c r="R17" s="15">
        <v>1.3068331029882241</v>
      </c>
      <c r="S17" s="15">
        <v>8.0426415076818767</v>
      </c>
      <c r="T17" s="15">
        <v>8.9592137762186326</v>
      </c>
      <c r="U17" s="15">
        <v>6.9809042305321851</v>
      </c>
      <c r="V17" s="15">
        <v>36.1874222264765</v>
      </c>
      <c r="W17" s="15">
        <v>46.89863118598641</v>
      </c>
      <c r="X17" s="15">
        <v>3.899821968469849</v>
      </c>
      <c r="Y17" s="15">
        <v>15.48339184089455</v>
      </c>
    </row>
    <row r="18" spans="1:25" x14ac:dyDescent="0.2">
      <c r="A18" t="s">
        <v>113</v>
      </c>
      <c r="B18" t="s">
        <v>446</v>
      </c>
      <c r="C18" s="14">
        <v>7032</v>
      </c>
      <c r="D18" s="14">
        <v>3058</v>
      </c>
      <c r="E18" s="14">
        <v>1671</v>
      </c>
      <c r="F18" s="14">
        <v>3668</v>
      </c>
      <c r="G18" s="14">
        <v>3364</v>
      </c>
      <c r="H18" s="14">
        <v>956</v>
      </c>
      <c r="I18" s="14">
        <v>597</v>
      </c>
      <c r="J18" s="14">
        <v>359</v>
      </c>
      <c r="K18" s="14">
        <v>2435</v>
      </c>
      <c r="L18" s="15">
        <v>6.0968455124777829</v>
      </c>
      <c r="M18" s="15">
        <v>6.1396897982865948</v>
      </c>
      <c r="N18" s="15">
        <v>6.0507970740389672</v>
      </c>
      <c r="O18" s="15">
        <v>43.491657186196441</v>
      </c>
      <c r="P18" s="15">
        <v>2.6516191494588388</v>
      </c>
      <c r="Q18" s="15">
        <v>23.75805839969663</v>
      </c>
      <c r="R18" s="15">
        <v>1.4484921173937551</v>
      </c>
      <c r="S18" s="15">
        <v>8.1746510732734237</v>
      </c>
      <c r="T18" s="15">
        <v>9.6633214632567181</v>
      </c>
      <c r="U18" s="15">
        <v>6.506293649913836</v>
      </c>
      <c r="V18" s="15">
        <v>34.63215775502465</v>
      </c>
      <c r="W18" s="15">
        <v>46.037163443306788</v>
      </c>
      <c r="X18" s="15">
        <v>4.0280092420591531</v>
      </c>
      <c r="Y18" s="15">
        <v>15.320061835504941</v>
      </c>
    </row>
    <row r="19" spans="1:25" x14ac:dyDescent="0.2">
      <c r="A19" t="s">
        <v>125</v>
      </c>
      <c r="B19" t="s">
        <v>445</v>
      </c>
      <c r="C19" s="14">
        <v>1164</v>
      </c>
      <c r="D19" s="14">
        <v>436</v>
      </c>
      <c r="E19" s="14">
        <v>224</v>
      </c>
      <c r="F19" s="14">
        <v>609</v>
      </c>
      <c r="G19" s="14">
        <v>555</v>
      </c>
      <c r="H19" s="14">
        <v>138</v>
      </c>
      <c r="I19" s="14">
        <v>83</v>
      </c>
      <c r="J19" s="14">
        <v>55</v>
      </c>
      <c r="K19" s="14">
        <v>359</v>
      </c>
      <c r="L19" s="15">
        <v>4.0848744843474538</v>
      </c>
      <c r="M19" s="15">
        <v>4.2326245513834762</v>
      </c>
      <c r="N19" s="15">
        <v>3.9341008571141658</v>
      </c>
      <c r="O19" s="15">
        <v>37.446321213856287</v>
      </c>
      <c r="P19" s="15">
        <v>1.5296352205916031</v>
      </c>
      <c r="Q19" s="15">
        <v>19.238476953907821</v>
      </c>
      <c r="R19" s="15">
        <v>0.78586763626724565</v>
      </c>
      <c r="S19" s="15">
        <v>4.8198834710903782</v>
      </c>
      <c r="T19" s="15">
        <v>5.3919445647466437</v>
      </c>
      <c r="U19" s="15">
        <v>4.1581430301006144</v>
      </c>
      <c r="V19" s="15">
        <v>30.83309476095047</v>
      </c>
      <c r="W19" s="15">
        <v>27.397652447752652</v>
      </c>
      <c r="X19" s="15">
        <v>3.2893556399608279</v>
      </c>
      <c r="Y19" s="15">
        <v>11.374689236437829</v>
      </c>
    </row>
    <row r="20" spans="1:25" x14ac:dyDescent="0.2">
      <c r="A20" t="s">
        <v>125</v>
      </c>
      <c r="B20" t="s">
        <v>446</v>
      </c>
      <c r="C20" s="14">
        <v>1048</v>
      </c>
      <c r="D20" s="14">
        <v>379</v>
      </c>
      <c r="E20" s="14">
        <v>204</v>
      </c>
      <c r="F20" s="14">
        <v>560</v>
      </c>
      <c r="G20" s="14">
        <v>488</v>
      </c>
      <c r="H20" s="14">
        <v>113</v>
      </c>
      <c r="I20" s="14">
        <v>68</v>
      </c>
      <c r="J20" s="14">
        <v>45</v>
      </c>
      <c r="K20" s="14">
        <v>276</v>
      </c>
      <c r="L20" s="15">
        <v>3.7063670765204479</v>
      </c>
      <c r="M20" s="15">
        <v>3.9310332717442842</v>
      </c>
      <c r="N20" s="15">
        <v>3.4785223996659989</v>
      </c>
      <c r="O20" s="15">
        <v>36.132315521628499</v>
      </c>
      <c r="P20" s="15">
        <v>1.339196246478126</v>
      </c>
      <c r="Q20" s="15">
        <v>19.433842239185751</v>
      </c>
      <c r="R20" s="15">
        <v>0.72028953045610478</v>
      </c>
      <c r="S20" s="15">
        <v>4.035514111403204</v>
      </c>
      <c r="T20" s="15">
        <v>4.6248425485514462</v>
      </c>
      <c r="U20" s="15">
        <v>3.3771579787457471</v>
      </c>
      <c r="V20" s="15">
        <v>26.304071246819341</v>
      </c>
      <c r="W20" s="15">
        <v>24.936386768447839</v>
      </c>
      <c r="X20" s="15">
        <v>3.0926551623971572</v>
      </c>
      <c r="Y20" s="15">
        <v>9.2049390446744823</v>
      </c>
    </row>
    <row r="21" spans="1:25" x14ac:dyDescent="0.2">
      <c r="A21" t="s">
        <v>127</v>
      </c>
      <c r="B21" t="s">
        <v>445</v>
      </c>
      <c r="C21" s="14">
        <v>5570</v>
      </c>
      <c r="D21" s="14">
        <v>2403</v>
      </c>
      <c r="E21" s="14">
        <v>1474</v>
      </c>
      <c r="F21" s="14">
        <v>2957</v>
      </c>
      <c r="G21" s="14">
        <v>2613</v>
      </c>
      <c r="H21" s="14">
        <v>827</v>
      </c>
      <c r="I21" s="14">
        <v>522</v>
      </c>
      <c r="J21" s="14">
        <v>305</v>
      </c>
      <c r="K21" s="14">
        <v>1859</v>
      </c>
      <c r="L21" s="15">
        <v>7.3558573726942784</v>
      </c>
      <c r="M21" s="15">
        <v>7.4179166672473613</v>
      </c>
      <c r="N21" s="15">
        <v>7.2868774243118999</v>
      </c>
      <c r="O21" s="15">
        <v>43.13326551373347</v>
      </c>
      <c r="P21" s="15">
        <v>3.1728214913757622</v>
      </c>
      <c r="Q21" s="15">
        <v>26.46759619412363</v>
      </c>
      <c r="R21" s="15">
        <v>1.946918626020393</v>
      </c>
      <c r="S21" s="15">
        <v>10.05420191479662</v>
      </c>
      <c r="T21" s="15">
        <v>11.311276945593839</v>
      </c>
      <c r="U21" s="15">
        <v>8.4497947511646139</v>
      </c>
      <c r="V21" s="15">
        <v>33.373227215606491</v>
      </c>
      <c r="W21" s="15">
        <v>45.12596493327748</v>
      </c>
      <c r="X21" s="15">
        <v>4.8975101208088114</v>
      </c>
      <c r="Y21" s="15">
        <v>18.880112164039911</v>
      </c>
    </row>
    <row r="22" spans="1:25" x14ac:dyDescent="0.2">
      <c r="A22" t="s">
        <v>127</v>
      </c>
      <c r="B22" t="s">
        <v>446</v>
      </c>
      <c r="C22" s="14">
        <v>5357</v>
      </c>
      <c r="D22" s="14">
        <v>2430</v>
      </c>
      <c r="E22" s="14">
        <v>1384</v>
      </c>
      <c r="F22" s="14">
        <v>2831</v>
      </c>
      <c r="G22" s="14">
        <v>2525</v>
      </c>
      <c r="H22" s="14">
        <v>795</v>
      </c>
      <c r="I22" s="14">
        <v>502</v>
      </c>
      <c r="J22" s="14">
        <v>293</v>
      </c>
      <c r="K22" s="14">
        <v>1638</v>
      </c>
      <c r="L22" s="15">
        <v>7.0943458975557911</v>
      </c>
      <c r="M22" s="15">
        <v>7.1304799194665991</v>
      </c>
      <c r="N22" s="15">
        <v>7.0542664531267469</v>
      </c>
      <c r="O22" s="15">
        <v>45.370255133789669</v>
      </c>
      <c r="P22" s="15">
        <v>3.2187228337946032</v>
      </c>
      <c r="Q22" s="15">
        <v>25.836963285625391</v>
      </c>
      <c r="R22" s="15">
        <v>1.8329635449067609</v>
      </c>
      <c r="S22" s="15">
        <v>9.6614443555492535</v>
      </c>
      <c r="T22" s="15">
        <v>10.987168270632839</v>
      </c>
      <c r="U22" s="15">
        <v>8.0038287107728081</v>
      </c>
      <c r="V22" s="15">
        <v>30.584940883634101</v>
      </c>
      <c r="W22" s="15">
        <v>42.401991288114502</v>
      </c>
      <c r="X22" s="15">
        <v>4.9584873113759684</v>
      </c>
      <c r="Y22" s="15">
        <v>17.099729601428741</v>
      </c>
    </row>
    <row r="23" spans="1:25" x14ac:dyDescent="0.2">
      <c r="A23" t="s">
        <v>133</v>
      </c>
      <c r="B23" t="s">
        <v>445</v>
      </c>
      <c r="C23" s="14">
        <v>63290</v>
      </c>
      <c r="D23" s="14">
        <v>26880</v>
      </c>
      <c r="E23" s="14">
        <v>14469</v>
      </c>
      <c r="F23" s="14">
        <v>32387</v>
      </c>
      <c r="G23" s="14">
        <v>30903</v>
      </c>
      <c r="H23" s="14">
        <v>7503</v>
      </c>
      <c r="I23" s="14">
        <v>4456</v>
      </c>
      <c r="J23" s="14">
        <v>3046</v>
      </c>
      <c r="K23" s="14">
        <v>20700</v>
      </c>
      <c r="L23" s="15">
        <v>9.1053583037859323</v>
      </c>
      <c r="M23" s="15">
        <v>9.1711813842763696</v>
      </c>
      <c r="N23" s="15">
        <v>9.0373821648093191</v>
      </c>
      <c r="O23" s="15">
        <v>42.471691157107493</v>
      </c>
      <c r="P23" s="15">
        <v>3.867199657532002</v>
      </c>
      <c r="Q23" s="15">
        <v>22.860904829620271</v>
      </c>
      <c r="R23" s="15">
        <v>2.0815672962244278</v>
      </c>
      <c r="S23" s="15">
        <v>10.787520638777661</v>
      </c>
      <c r="T23" s="15">
        <v>12.661566619075691</v>
      </c>
      <c r="U23" s="15">
        <v>8.8675423595192182</v>
      </c>
      <c r="V23" s="15">
        <v>32.707115394743767</v>
      </c>
      <c r="W23" s="15">
        <v>57.696318533733603</v>
      </c>
      <c r="X23" s="15">
        <v>5.3608655215117276</v>
      </c>
      <c r="Y23" s="15">
        <v>18.66385061604894</v>
      </c>
    </row>
    <row r="24" spans="1:25" x14ac:dyDescent="0.2">
      <c r="A24" t="s">
        <v>133</v>
      </c>
      <c r="B24" t="s">
        <v>446</v>
      </c>
      <c r="C24" s="14">
        <v>63633</v>
      </c>
      <c r="D24" s="14">
        <v>28608</v>
      </c>
      <c r="E24" s="14">
        <v>15774</v>
      </c>
      <c r="F24" s="14">
        <v>32280</v>
      </c>
      <c r="G24" s="14">
        <v>31353</v>
      </c>
      <c r="H24" s="14">
        <v>7093</v>
      </c>
      <c r="I24" s="14">
        <v>4155</v>
      </c>
      <c r="J24" s="14">
        <v>2938</v>
      </c>
      <c r="K24" s="14">
        <v>20506</v>
      </c>
      <c r="L24" s="15">
        <v>9.1194802681128486</v>
      </c>
      <c r="M24" s="15">
        <v>9.1324390381332439</v>
      </c>
      <c r="N24" s="15">
        <v>9.1061764411642283</v>
      </c>
      <c r="O24" s="15">
        <v>44.957804912545377</v>
      </c>
      <c r="P24" s="15">
        <v>4.0999181479762452</v>
      </c>
      <c r="Q24" s="15">
        <v>24.788500725514542</v>
      </c>
      <c r="R24" s="15">
        <v>2.2605824324243091</v>
      </c>
      <c r="S24" s="15">
        <v>10.22560582233376</v>
      </c>
      <c r="T24" s="15">
        <v>11.955955277469601</v>
      </c>
      <c r="U24" s="15">
        <v>8.4882560986669091</v>
      </c>
      <c r="V24" s="15">
        <v>32.224893792005197</v>
      </c>
      <c r="W24" s="15">
        <v>56.878244516733993</v>
      </c>
      <c r="X24" s="15">
        <v>5.4971838721938209</v>
      </c>
      <c r="Y24" s="15">
        <v>18.223188747541791</v>
      </c>
    </row>
    <row r="25" spans="1:25" x14ac:dyDescent="0.2">
      <c r="A25" t="s">
        <v>167</v>
      </c>
      <c r="B25" t="s">
        <v>445</v>
      </c>
      <c r="C25" s="14">
        <v>9060</v>
      </c>
      <c r="D25" s="14">
        <v>3365</v>
      </c>
      <c r="E25" s="14">
        <v>1768</v>
      </c>
      <c r="F25" s="14">
        <v>4787</v>
      </c>
      <c r="G25" s="14">
        <v>4274</v>
      </c>
      <c r="H25" s="14">
        <v>1268</v>
      </c>
      <c r="I25" s="14">
        <v>806</v>
      </c>
      <c r="J25" s="14">
        <v>462</v>
      </c>
      <c r="K25" s="14">
        <v>2834</v>
      </c>
      <c r="L25" s="15">
        <v>5.3449755211224961</v>
      </c>
      <c r="M25" s="15">
        <v>5.5452900754367977</v>
      </c>
      <c r="N25" s="15">
        <v>5.1371296957296106</v>
      </c>
      <c r="O25" s="15">
        <v>37.139913910452151</v>
      </c>
      <c r="P25" s="15">
        <v>1.985119307079636</v>
      </c>
      <c r="Q25" s="15">
        <v>19.5136308450756</v>
      </c>
      <c r="R25" s="15">
        <v>1.0429987919515</v>
      </c>
      <c r="S25" s="15">
        <v>7.0026945244072367</v>
      </c>
      <c r="T25" s="15">
        <v>8.4889176366600427</v>
      </c>
      <c r="U25" s="15">
        <v>5.3647632595000996</v>
      </c>
      <c r="V25" s="15">
        <v>31.279202384018252</v>
      </c>
      <c r="W25" s="15">
        <v>49.26603141900592</v>
      </c>
      <c r="X25" s="15">
        <v>3.3048746901679982</v>
      </c>
      <c r="Y25" s="15">
        <v>14.67165180711341</v>
      </c>
    </row>
    <row r="26" spans="1:25" x14ac:dyDescent="0.2">
      <c r="A26" t="s">
        <v>167</v>
      </c>
      <c r="B26" t="s">
        <v>446</v>
      </c>
      <c r="C26" s="14">
        <v>9181</v>
      </c>
      <c r="D26" s="14">
        <v>3705</v>
      </c>
      <c r="E26" s="14">
        <v>1906</v>
      </c>
      <c r="F26" s="14">
        <v>4858</v>
      </c>
      <c r="G26" s="14">
        <v>4323</v>
      </c>
      <c r="H26" s="14">
        <v>1165</v>
      </c>
      <c r="I26" s="14">
        <v>736</v>
      </c>
      <c r="J26" s="14">
        <v>429</v>
      </c>
      <c r="K26" s="14">
        <v>2691</v>
      </c>
      <c r="L26" s="15">
        <v>5.4299481066662887</v>
      </c>
      <c r="M26" s="15">
        <v>5.6577827508469687</v>
      </c>
      <c r="N26" s="15">
        <v>5.1948329412016063</v>
      </c>
      <c r="O26" s="15">
        <v>40.355081145844679</v>
      </c>
      <c r="P26" s="15">
        <v>2.191259964622438</v>
      </c>
      <c r="Q26" s="15">
        <v>20.760265766256399</v>
      </c>
      <c r="R26" s="15">
        <v>1.127271657913729</v>
      </c>
      <c r="S26" s="15">
        <v>6.47245793782254</v>
      </c>
      <c r="T26" s="15">
        <v>7.9035914568667236</v>
      </c>
      <c r="U26" s="15">
        <v>4.9374342107368063</v>
      </c>
      <c r="V26" s="15">
        <v>29.310532621718771</v>
      </c>
      <c r="W26" s="15">
        <v>48.055767345605048</v>
      </c>
      <c r="X26" s="15">
        <v>3.4413887107119949</v>
      </c>
      <c r="Y26" s="15">
        <v>14.464137895236259</v>
      </c>
    </row>
    <row r="27" spans="1:25" x14ac:dyDescent="0.2">
      <c r="A27" t="s">
        <v>174</v>
      </c>
      <c r="B27" t="s">
        <v>445</v>
      </c>
      <c r="C27" s="14">
        <v>55537</v>
      </c>
      <c r="D27" s="14">
        <v>20026</v>
      </c>
      <c r="E27" s="14">
        <v>10490</v>
      </c>
      <c r="F27" s="14">
        <v>28811</v>
      </c>
      <c r="G27" s="14">
        <v>26727</v>
      </c>
      <c r="H27" s="14">
        <v>7096</v>
      </c>
      <c r="I27" s="14">
        <v>4240</v>
      </c>
      <c r="J27" s="14">
        <v>2856</v>
      </c>
      <c r="K27" s="14">
        <v>17156</v>
      </c>
      <c r="L27" s="15">
        <v>6.1889287012286669</v>
      </c>
      <c r="M27" s="15">
        <v>6.2351760490520904</v>
      </c>
      <c r="N27" s="15">
        <v>6.1398375179067433</v>
      </c>
      <c r="O27" s="15">
        <v>36.059227426595918</v>
      </c>
      <c r="P27" s="15">
        <v>2.2316798756459142</v>
      </c>
      <c r="Q27" s="15">
        <v>18.888795524932181</v>
      </c>
      <c r="R27" s="15">
        <v>1.1690140875589241</v>
      </c>
      <c r="S27" s="15">
        <v>7.553440556454766</v>
      </c>
      <c r="T27" s="15">
        <v>8.7701498231055499</v>
      </c>
      <c r="U27" s="15">
        <v>6.2632052228712629</v>
      </c>
      <c r="V27" s="15">
        <v>30.891532422634619</v>
      </c>
      <c r="W27" s="15">
        <v>54.359830024247948</v>
      </c>
      <c r="X27" s="15">
        <v>3.7321860473296371</v>
      </c>
      <c r="Y27" s="15">
        <v>13.83525048290478</v>
      </c>
    </row>
    <row r="28" spans="1:25" x14ac:dyDescent="0.2">
      <c r="A28" t="s">
        <v>174</v>
      </c>
      <c r="B28" t="s">
        <v>446</v>
      </c>
      <c r="C28" s="14">
        <v>58259</v>
      </c>
      <c r="D28" s="14">
        <v>22425</v>
      </c>
      <c r="E28" s="14">
        <v>11254</v>
      </c>
      <c r="F28" s="14">
        <v>30057</v>
      </c>
      <c r="G28" s="14">
        <v>28202</v>
      </c>
      <c r="H28" s="14">
        <v>7058</v>
      </c>
      <c r="I28" s="14">
        <v>4209</v>
      </c>
      <c r="J28" s="14">
        <v>2849</v>
      </c>
      <c r="K28" s="14">
        <v>16906</v>
      </c>
      <c r="L28" s="15">
        <v>6.4830460575840281</v>
      </c>
      <c r="M28" s="15">
        <v>6.5100973254893431</v>
      </c>
      <c r="N28" s="15">
        <v>6.4544622028480054</v>
      </c>
      <c r="O28" s="15">
        <v>38.492258751101389</v>
      </c>
      <c r="P28" s="15">
        <v>2.4954708634383218</v>
      </c>
      <c r="Q28" s="15">
        <v>19.31707651992814</v>
      </c>
      <c r="R28" s="15">
        <v>1.252334967765691</v>
      </c>
      <c r="S28" s="15">
        <v>7.6425166573223624</v>
      </c>
      <c r="T28" s="15">
        <v>9.0050852413884908</v>
      </c>
      <c r="U28" s="15">
        <v>6.2464528166766957</v>
      </c>
      <c r="V28" s="15">
        <v>29.018526359152752</v>
      </c>
      <c r="W28" s="15">
        <v>52.902539221183453</v>
      </c>
      <c r="X28" s="15">
        <v>4.0498545312286156</v>
      </c>
      <c r="Y28" s="15">
        <v>13.938492418677869</v>
      </c>
    </row>
    <row r="29" spans="1:25" x14ac:dyDescent="0.2">
      <c r="A29" t="s">
        <v>224</v>
      </c>
      <c r="B29" t="s">
        <v>445</v>
      </c>
      <c r="C29" s="14">
        <v>8090</v>
      </c>
      <c r="D29" s="14">
        <v>3130</v>
      </c>
      <c r="E29" s="14">
        <v>1795</v>
      </c>
      <c r="F29" s="14">
        <v>4477</v>
      </c>
      <c r="G29" s="14">
        <v>3613</v>
      </c>
      <c r="H29" s="14">
        <v>1284</v>
      </c>
      <c r="I29" s="14">
        <v>798</v>
      </c>
      <c r="J29" s="14">
        <v>487</v>
      </c>
      <c r="K29" s="14">
        <v>2547</v>
      </c>
      <c r="L29" s="15">
        <v>5.9888374032742551</v>
      </c>
      <c r="M29" s="15">
        <v>6.4238543365161913</v>
      </c>
      <c r="N29" s="15">
        <v>5.5251613714512944</v>
      </c>
      <c r="O29" s="15">
        <v>38.691334624417983</v>
      </c>
      <c r="P29" s="15">
        <v>2.3171611198131461</v>
      </c>
      <c r="Q29" s="15">
        <v>22.18468004450121</v>
      </c>
      <c r="R29" s="15">
        <v>1.328604416301808</v>
      </c>
      <c r="S29" s="15">
        <v>8.9964509199589049</v>
      </c>
      <c r="T29" s="15">
        <v>10.80019858284064</v>
      </c>
      <c r="U29" s="15">
        <v>7.0630351700449916</v>
      </c>
      <c r="V29" s="15">
        <v>31.48460999629156</v>
      </c>
      <c r="W29" s="15">
        <v>41.044130372079607</v>
      </c>
      <c r="X29" s="15">
        <v>4.2019560475436579</v>
      </c>
      <c r="Y29" s="15">
        <v>15.388735114258131</v>
      </c>
    </row>
    <row r="30" spans="1:25" x14ac:dyDescent="0.2">
      <c r="A30" t="s">
        <v>224</v>
      </c>
      <c r="B30" t="s">
        <v>446</v>
      </c>
      <c r="C30" s="14">
        <v>7894</v>
      </c>
      <c r="D30" s="14">
        <v>3255</v>
      </c>
      <c r="E30" s="14">
        <v>1776</v>
      </c>
      <c r="F30" s="14">
        <v>4354</v>
      </c>
      <c r="G30" s="14">
        <v>3541</v>
      </c>
      <c r="H30" s="14">
        <v>1187</v>
      </c>
      <c r="I30" s="14">
        <v>749</v>
      </c>
      <c r="J30" s="14">
        <v>438</v>
      </c>
      <c r="K30" s="14">
        <v>2373</v>
      </c>
      <c r="L30" s="15">
        <v>5.869781949608802</v>
      </c>
      <c r="M30" s="15">
        <v>6.27725965247022</v>
      </c>
      <c r="N30" s="15">
        <v>5.4358965173569214</v>
      </c>
      <c r="O30" s="15">
        <v>41.227884980787898</v>
      </c>
      <c r="P30" s="15">
        <v>2.4199869508077669</v>
      </c>
      <c r="Q30" s="15">
        <v>22.501372292361609</v>
      </c>
      <c r="R30" s="15">
        <v>1.3207814892313181</v>
      </c>
      <c r="S30" s="15">
        <v>8.4889973995840133</v>
      </c>
      <c r="T30" s="15">
        <v>10.46778293009449</v>
      </c>
      <c r="U30" s="15">
        <v>6.4133248668978657</v>
      </c>
      <c r="V30" s="15">
        <v>30.063758814339401</v>
      </c>
      <c r="W30" s="15">
        <v>41.569902461681373</v>
      </c>
      <c r="X30" s="15">
        <v>4.088280022660145</v>
      </c>
      <c r="Y30" s="15">
        <v>15.147668613015149</v>
      </c>
    </row>
    <row r="31" spans="1:25" x14ac:dyDescent="0.2">
      <c r="A31" t="s">
        <v>241</v>
      </c>
      <c r="B31" t="s">
        <v>445</v>
      </c>
      <c r="C31" s="14">
        <v>10541</v>
      </c>
      <c r="D31" s="14">
        <v>4532</v>
      </c>
      <c r="E31" s="14">
        <v>2583</v>
      </c>
      <c r="F31" s="14">
        <v>5595</v>
      </c>
      <c r="G31" s="14">
        <v>4946</v>
      </c>
      <c r="H31" s="14">
        <v>1408</v>
      </c>
      <c r="I31" s="14">
        <v>875</v>
      </c>
      <c r="J31" s="14">
        <v>534</v>
      </c>
      <c r="K31" s="14">
        <v>3894</v>
      </c>
      <c r="L31" s="15">
        <v>6.9880806643361284</v>
      </c>
      <c r="M31" s="15">
        <v>7.2268588566694536</v>
      </c>
      <c r="N31" s="15">
        <v>6.7363218823023816</v>
      </c>
      <c r="O31" s="15">
        <v>42.989501644320768</v>
      </c>
      <c r="P31" s="15">
        <v>3.0041410521012408</v>
      </c>
      <c r="Q31" s="15">
        <v>24.500379458638999</v>
      </c>
      <c r="R31" s="15">
        <v>1.712106279638133</v>
      </c>
      <c r="S31" s="15">
        <v>8.0696890066005924</v>
      </c>
      <c r="T31" s="15">
        <v>10.05685084637496</v>
      </c>
      <c r="U31" s="15">
        <v>6.0956224597607056</v>
      </c>
      <c r="V31" s="15">
        <v>36.937136352137607</v>
      </c>
      <c r="W31" s="15">
        <v>52.463318998229191</v>
      </c>
      <c r="X31" s="15">
        <v>4.2011422982201809</v>
      </c>
      <c r="Y31" s="15">
        <v>17.517546846582881</v>
      </c>
    </row>
    <row r="32" spans="1:25" x14ac:dyDescent="0.2">
      <c r="A32" t="s">
        <v>241</v>
      </c>
      <c r="B32" t="s">
        <v>446</v>
      </c>
      <c r="C32" s="14">
        <v>10256</v>
      </c>
      <c r="D32" s="14">
        <v>4506</v>
      </c>
      <c r="E32" s="14">
        <v>2612</v>
      </c>
      <c r="F32" s="14">
        <v>5377</v>
      </c>
      <c r="G32" s="14">
        <v>4879</v>
      </c>
      <c r="H32" s="14">
        <v>1276</v>
      </c>
      <c r="I32" s="14">
        <v>782</v>
      </c>
      <c r="J32" s="14">
        <v>494</v>
      </c>
      <c r="K32" s="14">
        <v>3636</v>
      </c>
      <c r="L32" s="15">
        <v>6.8007340495897903</v>
      </c>
      <c r="M32" s="15">
        <v>6.9623654173599459</v>
      </c>
      <c r="N32" s="15">
        <v>6.6310807275297217</v>
      </c>
      <c r="O32" s="15">
        <v>43.935257410296408</v>
      </c>
      <c r="P32" s="15">
        <v>2.9879200104769499</v>
      </c>
      <c r="Q32" s="15">
        <v>25.46801872074883</v>
      </c>
      <c r="R32" s="15">
        <v>1.7320122208978681</v>
      </c>
      <c r="S32" s="15">
        <v>7.446998271383122</v>
      </c>
      <c r="T32" s="15">
        <v>9.2618801550887664</v>
      </c>
      <c r="U32" s="15">
        <v>5.6844770051014546</v>
      </c>
      <c r="V32" s="15">
        <v>35.455668226729067</v>
      </c>
      <c r="W32" s="15">
        <v>52.385595423816952</v>
      </c>
      <c r="X32" s="15">
        <v>4.1022606302920446</v>
      </c>
      <c r="Y32" s="15">
        <v>16.912625620945441</v>
      </c>
    </row>
    <row r="33" spans="1:25" x14ac:dyDescent="0.2">
      <c r="A33" t="s">
        <v>254</v>
      </c>
      <c r="B33" t="s">
        <v>445</v>
      </c>
      <c r="C33" s="14">
        <v>11262</v>
      </c>
      <c r="D33" s="14">
        <v>4697</v>
      </c>
      <c r="E33" s="14">
        <v>2656</v>
      </c>
      <c r="F33" s="14">
        <v>5744</v>
      </c>
      <c r="G33" s="14">
        <v>5518</v>
      </c>
      <c r="H33" s="14">
        <v>1568</v>
      </c>
      <c r="I33" s="14">
        <v>926</v>
      </c>
      <c r="J33" s="14">
        <v>642</v>
      </c>
      <c r="K33" s="14">
        <v>4407</v>
      </c>
      <c r="L33" s="15">
        <v>8.2009593071239237</v>
      </c>
      <c r="M33" s="15">
        <v>8.0660255362507325</v>
      </c>
      <c r="N33" s="15">
        <v>8.346291608457717</v>
      </c>
      <c r="O33" s="15">
        <v>41.707858517093378</v>
      </c>
      <c r="P33" s="15">
        <v>3.4204445048596468</v>
      </c>
      <c r="Q33" s="15">
        <v>23.581471067041591</v>
      </c>
      <c r="R33" s="15">
        <v>1.9339068462292821</v>
      </c>
      <c r="S33" s="15">
        <v>11.09621199907197</v>
      </c>
      <c r="T33" s="15">
        <v>12.50581683354099</v>
      </c>
      <c r="U33" s="15">
        <v>9.5449702235915055</v>
      </c>
      <c r="V33" s="15">
        <v>39.132751220956052</v>
      </c>
      <c r="W33" s="15">
        <v>57.981352671303853</v>
      </c>
      <c r="X33" s="15">
        <v>4.670219482660352</v>
      </c>
      <c r="Y33" s="15">
        <v>18.138732739429528</v>
      </c>
    </row>
    <row r="34" spans="1:25" x14ac:dyDescent="0.2">
      <c r="A34" t="s">
        <v>254</v>
      </c>
      <c r="B34" t="s">
        <v>446</v>
      </c>
      <c r="C34" s="14">
        <v>11931</v>
      </c>
      <c r="D34" s="14">
        <v>4982</v>
      </c>
      <c r="E34" s="14">
        <v>2702</v>
      </c>
      <c r="F34" s="14">
        <v>6257</v>
      </c>
      <c r="G34" s="14">
        <v>5674</v>
      </c>
      <c r="H34" s="14">
        <v>1596</v>
      </c>
      <c r="I34" s="14">
        <v>943</v>
      </c>
      <c r="J34" s="14">
        <v>652</v>
      </c>
      <c r="K34" s="14">
        <v>4306</v>
      </c>
      <c r="L34" s="15">
        <v>8.6941155681215765</v>
      </c>
      <c r="M34" s="15">
        <v>8.8122732765496998</v>
      </c>
      <c r="N34" s="15">
        <v>8.5674233888997477</v>
      </c>
      <c r="O34" s="15">
        <v>41.759561925516159</v>
      </c>
      <c r="P34" s="15">
        <v>3.6306245745456698</v>
      </c>
      <c r="Q34" s="15">
        <v>22.646886262677061</v>
      </c>
      <c r="R34" s="15">
        <v>1.9689464642581931</v>
      </c>
      <c r="S34" s="15">
        <v>11.66619617909938</v>
      </c>
      <c r="T34" s="15">
        <v>13.34979126209776</v>
      </c>
      <c r="U34" s="15">
        <v>9.866770863531519</v>
      </c>
      <c r="V34" s="15">
        <v>36.090855753918369</v>
      </c>
      <c r="W34" s="15">
        <v>56.427234375436527</v>
      </c>
      <c r="X34" s="15">
        <v>5.1674224211552007</v>
      </c>
      <c r="Y34" s="15">
        <v>18.381239856204591</v>
      </c>
    </row>
    <row r="35" spans="1:25" x14ac:dyDescent="0.2">
      <c r="A35" t="s">
        <v>265</v>
      </c>
      <c r="B35" t="s">
        <v>445</v>
      </c>
      <c r="C35" s="14">
        <v>7165</v>
      </c>
      <c r="D35" s="14">
        <v>3045</v>
      </c>
      <c r="E35" s="14">
        <v>1787</v>
      </c>
      <c r="F35" s="14">
        <v>3853</v>
      </c>
      <c r="G35" s="14">
        <v>3312</v>
      </c>
      <c r="H35" s="14">
        <v>867</v>
      </c>
      <c r="I35" s="14">
        <v>535</v>
      </c>
      <c r="J35" s="14">
        <v>332</v>
      </c>
      <c r="K35" s="14">
        <v>2865</v>
      </c>
      <c r="L35" s="15">
        <v>5.2856806188841654</v>
      </c>
      <c r="M35" s="15">
        <v>5.4884497942642474</v>
      </c>
      <c r="N35" s="15">
        <v>5.0678454515428202</v>
      </c>
      <c r="O35" s="15">
        <v>42.504885084209548</v>
      </c>
      <c r="P35" s="15">
        <v>2.24667247297505</v>
      </c>
      <c r="Q35" s="15">
        <v>24.94184423560063</v>
      </c>
      <c r="R35" s="15">
        <v>1.3183462267534201</v>
      </c>
      <c r="S35" s="15">
        <v>6.2779438928886186</v>
      </c>
      <c r="T35" s="15">
        <v>7.2304091897719456</v>
      </c>
      <c r="U35" s="15">
        <v>5.1792051792051792</v>
      </c>
      <c r="V35" s="15">
        <v>39.983251139852982</v>
      </c>
      <c r="W35" s="15">
        <v>47.64585465711361</v>
      </c>
      <c r="X35" s="15">
        <v>3.273169925309209</v>
      </c>
      <c r="Y35" s="15">
        <v>16.294178794178791</v>
      </c>
    </row>
    <row r="36" spans="1:25" x14ac:dyDescent="0.2">
      <c r="A36" t="s">
        <v>265</v>
      </c>
      <c r="B36" t="s">
        <v>446</v>
      </c>
      <c r="C36" s="14">
        <v>6935</v>
      </c>
      <c r="D36" s="14">
        <v>2781</v>
      </c>
      <c r="E36" s="14">
        <v>1558</v>
      </c>
      <c r="F36" s="14">
        <v>3682</v>
      </c>
      <c r="G36" s="14">
        <v>3253</v>
      </c>
      <c r="H36" s="14">
        <v>834</v>
      </c>
      <c r="I36" s="14">
        <v>519</v>
      </c>
      <c r="J36" s="14">
        <v>316</v>
      </c>
      <c r="K36" s="14">
        <v>2598</v>
      </c>
      <c r="L36" s="15">
        <v>5.1399629400864741</v>
      </c>
      <c r="M36" s="15">
        <v>5.2679667544846591</v>
      </c>
      <c r="N36" s="15">
        <v>5.0023688371252533</v>
      </c>
      <c r="O36" s="15">
        <v>40.102864833685828</v>
      </c>
      <c r="P36" s="15">
        <v>2.0612723903644219</v>
      </c>
      <c r="Q36" s="15">
        <v>22.471640069217461</v>
      </c>
      <c r="R36" s="15">
        <v>1.1550339715874001</v>
      </c>
      <c r="S36" s="15">
        <v>6.1154557985458577</v>
      </c>
      <c r="T36" s="15">
        <v>7.1883950845421793</v>
      </c>
      <c r="U36" s="15">
        <v>4.9110403332800336</v>
      </c>
      <c r="V36" s="15">
        <v>37.468756008459913</v>
      </c>
      <c r="W36" s="15">
        <v>45.640261488175348</v>
      </c>
      <c r="X36" s="15">
        <v>3.3106028430474002</v>
      </c>
      <c r="Y36" s="15">
        <v>15.035490566859369</v>
      </c>
    </row>
    <row r="37" spans="1:25" x14ac:dyDescent="0.2">
      <c r="A37" t="s">
        <v>281</v>
      </c>
      <c r="B37" t="s">
        <v>445</v>
      </c>
      <c r="C37" s="14">
        <v>11768</v>
      </c>
      <c r="D37" s="14">
        <v>5270</v>
      </c>
      <c r="E37" s="14">
        <v>3132</v>
      </c>
      <c r="F37" s="14">
        <v>6158</v>
      </c>
      <c r="G37" s="14">
        <v>5610</v>
      </c>
      <c r="H37" s="14">
        <v>1888</v>
      </c>
      <c r="I37" s="14">
        <v>1118</v>
      </c>
      <c r="J37" s="14">
        <v>770</v>
      </c>
      <c r="K37" s="14">
        <v>4717</v>
      </c>
      <c r="L37" s="15">
        <v>8.574478480818966</v>
      </c>
      <c r="M37" s="15">
        <v>8.7069026465251103</v>
      </c>
      <c r="N37" s="15">
        <v>8.4336876462093908</v>
      </c>
      <c r="O37" s="15">
        <v>44.786562048551119</v>
      </c>
      <c r="P37" s="15">
        <v>3.8402141251516491</v>
      </c>
      <c r="Q37" s="15">
        <v>26.61246919525253</v>
      </c>
      <c r="R37" s="15">
        <v>2.2818804443615042</v>
      </c>
      <c r="S37" s="15">
        <v>13.100825547843421</v>
      </c>
      <c r="T37" s="15">
        <v>14.745794371985189</v>
      </c>
      <c r="U37" s="15">
        <v>11.273496622996181</v>
      </c>
      <c r="V37" s="15">
        <v>40.081579469166932</v>
      </c>
      <c r="W37" s="15">
        <v>45.891284026853242</v>
      </c>
      <c r="X37" s="15">
        <v>5.611972717700076</v>
      </c>
      <c r="Y37" s="15">
        <v>22.708790586245438</v>
      </c>
    </row>
    <row r="38" spans="1:25" x14ac:dyDescent="0.2">
      <c r="A38" t="s">
        <v>281</v>
      </c>
      <c r="B38" t="s">
        <v>446</v>
      </c>
      <c r="C38" s="14">
        <v>11386</v>
      </c>
      <c r="D38" s="14">
        <v>5339</v>
      </c>
      <c r="E38" s="14">
        <v>3158</v>
      </c>
      <c r="F38" s="14">
        <v>5879</v>
      </c>
      <c r="G38" s="14">
        <v>5507</v>
      </c>
      <c r="H38" s="14">
        <v>1664</v>
      </c>
      <c r="I38" s="14">
        <v>975</v>
      </c>
      <c r="J38" s="14">
        <v>689</v>
      </c>
      <c r="K38" s="14">
        <v>4381</v>
      </c>
      <c r="L38" s="15">
        <v>8.346373991202876</v>
      </c>
      <c r="M38" s="15">
        <v>8.3592842753880792</v>
      </c>
      <c r="N38" s="15">
        <v>8.3326363270698032</v>
      </c>
      <c r="O38" s="15">
        <v>46.889363820007617</v>
      </c>
      <c r="P38" s="15">
        <v>3.913561666513607</v>
      </c>
      <c r="Q38" s="15">
        <v>27.733700266416839</v>
      </c>
      <c r="R38" s="15">
        <v>2.3147583458343779</v>
      </c>
      <c r="S38" s="15">
        <v>11.753190070323759</v>
      </c>
      <c r="T38" s="15">
        <v>13.15386257974848</v>
      </c>
      <c r="U38" s="15">
        <v>10.213628053299949</v>
      </c>
      <c r="V38" s="15">
        <v>38.478203589308201</v>
      </c>
      <c r="W38" s="15">
        <v>44.570659015721532</v>
      </c>
      <c r="X38" s="15">
        <v>5.6148158619363651</v>
      </c>
      <c r="Y38" s="15">
        <v>21.130821912262579</v>
      </c>
    </row>
    <row r="39" spans="1:25" x14ac:dyDescent="0.2">
      <c r="A39" t="s">
        <v>292</v>
      </c>
      <c r="B39" t="s">
        <v>445</v>
      </c>
      <c r="C39" s="14">
        <v>6792</v>
      </c>
      <c r="D39" s="14">
        <v>2834</v>
      </c>
      <c r="E39" s="14">
        <v>1663</v>
      </c>
      <c r="F39" s="14">
        <v>3670</v>
      </c>
      <c r="G39" s="14">
        <v>3122</v>
      </c>
      <c r="H39" s="14">
        <v>990</v>
      </c>
      <c r="I39" s="14">
        <v>611</v>
      </c>
      <c r="J39" s="14">
        <v>379</v>
      </c>
      <c r="K39" s="14">
        <v>2231</v>
      </c>
      <c r="L39" s="15">
        <v>5.8387599572349638</v>
      </c>
      <c r="M39" s="15">
        <v>6.1083568913906507</v>
      </c>
      <c r="N39" s="15">
        <v>5.5507951191011813</v>
      </c>
      <c r="O39" s="15">
        <v>41.732515337423308</v>
      </c>
      <c r="P39" s="15">
        <v>2.4366613946684121</v>
      </c>
      <c r="Q39" s="15">
        <v>24.480981595092022</v>
      </c>
      <c r="R39" s="15">
        <v>1.429385750512294</v>
      </c>
      <c r="S39" s="15">
        <v>8.2180595248804575</v>
      </c>
      <c r="T39" s="15">
        <v>9.6471403934509663</v>
      </c>
      <c r="U39" s="15">
        <v>6.6345087818256081</v>
      </c>
      <c r="V39" s="15">
        <v>32.844171779141099</v>
      </c>
      <c r="W39" s="15">
        <v>39.386503067484647</v>
      </c>
      <c r="X39" s="15">
        <v>4.1228715884072207</v>
      </c>
      <c r="Y39" s="15">
        <v>16.24080235972281</v>
      </c>
    </row>
    <row r="40" spans="1:25" x14ac:dyDescent="0.2">
      <c r="A40" t="s">
        <v>292</v>
      </c>
      <c r="B40" t="s">
        <v>446</v>
      </c>
      <c r="C40" s="14">
        <v>6929</v>
      </c>
      <c r="D40" s="14">
        <v>2956</v>
      </c>
      <c r="E40" s="14">
        <v>1676</v>
      </c>
      <c r="F40" s="14">
        <v>3758</v>
      </c>
      <c r="G40" s="14">
        <v>3171</v>
      </c>
      <c r="H40" s="14">
        <v>998</v>
      </c>
      <c r="I40" s="14">
        <v>601</v>
      </c>
      <c r="J40" s="14">
        <v>397</v>
      </c>
      <c r="K40" s="14">
        <v>2201</v>
      </c>
      <c r="L40" s="15">
        <v>5.9742157710156993</v>
      </c>
      <c r="M40" s="15">
        <v>6.2820398520037442</v>
      </c>
      <c r="N40" s="15">
        <v>5.6463256297065696</v>
      </c>
      <c r="O40" s="15">
        <v>42.661278683792752</v>
      </c>
      <c r="P40" s="15">
        <v>2.5486768392441048</v>
      </c>
      <c r="Q40" s="15">
        <v>24.193005243661901</v>
      </c>
      <c r="R40" s="15">
        <v>1.445342334749504</v>
      </c>
      <c r="S40" s="15">
        <v>8.3556866640765506</v>
      </c>
      <c r="T40" s="15">
        <v>9.7199622421000562</v>
      </c>
      <c r="U40" s="15">
        <v>6.8920619764767146</v>
      </c>
      <c r="V40" s="15">
        <v>31.765045461105501</v>
      </c>
      <c r="W40" s="15">
        <v>37.456102371674604</v>
      </c>
      <c r="X40" s="15">
        <v>4.3632787853566208</v>
      </c>
      <c r="Y40" s="15">
        <v>15.57784169063399</v>
      </c>
    </row>
    <row r="41" spans="1:25" x14ac:dyDescent="0.2">
      <c r="A41" t="s">
        <v>300</v>
      </c>
      <c r="B41" t="s">
        <v>445</v>
      </c>
      <c r="C41" s="14">
        <v>2813</v>
      </c>
      <c r="D41" s="14">
        <v>871</v>
      </c>
      <c r="E41" s="14">
        <v>411</v>
      </c>
      <c r="F41" s="14">
        <v>1544</v>
      </c>
      <c r="G41" s="14">
        <v>1269</v>
      </c>
      <c r="H41" s="14">
        <v>425</v>
      </c>
      <c r="I41" s="14">
        <v>260</v>
      </c>
      <c r="J41" s="14">
        <v>165</v>
      </c>
      <c r="K41" s="14">
        <v>900</v>
      </c>
      <c r="L41" s="15">
        <v>4.3303978810692838</v>
      </c>
      <c r="M41" s="15">
        <v>4.6389132127888164</v>
      </c>
      <c r="N41" s="15">
        <v>4.0063651547232331</v>
      </c>
      <c r="O41" s="15">
        <v>30.963384287237819</v>
      </c>
      <c r="P41" s="15">
        <v>1.340837737081886</v>
      </c>
      <c r="Q41" s="15">
        <v>14.610735869178811</v>
      </c>
      <c r="R41" s="15">
        <v>0.63270299648754913</v>
      </c>
      <c r="S41" s="15">
        <v>6.324972737186477</v>
      </c>
      <c r="T41" s="15">
        <v>7.418562257271935</v>
      </c>
      <c r="U41" s="15">
        <v>5.1346641591469826</v>
      </c>
      <c r="V41" s="15">
        <v>31.994312122289369</v>
      </c>
      <c r="W41" s="15">
        <v>35.620334162815503</v>
      </c>
      <c r="X41" s="15">
        <v>3.1920706450532599</v>
      </c>
      <c r="Y41" s="15">
        <v>12.18228853570729</v>
      </c>
    </row>
    <row r="42" spans="1:25" x14ac:dyDescent="0.2">
      <c r="A42" t="s">
        <v>300</v>
      </c>
      <c r="B42" t="s">
        <v>446</v>
      </c>
      <c r="C42" s="14">
        <v>2903</v>
      </c>
      <c r="D42" s="14">
        <v>922</v>
      </c>
      <c r="E42" s="14">
        <v>448</v>
      </c>
      <c r="F42" s="14">
        <v>1558</v>
      </c>
      <c r="G42" s="14">
        <v>1345</v>
      </c>
      <c r="H42" s="14">
        <v>441</v>
      </c>
      <c r="I42" s="14">
        <v>260</v>
      </c>
      <c r="J42" s="14">
        <v>181</v>
      </c>
      <c r="K42" s="14">
        <v>890</v>
      </c>
      <c r="L42" s="15">
        <v>4.4684787005765196</v>
      </c>
      <c r="M42" s="15">
        <v>4.687029943242214</v>
      </c>
      <c r="N42" s="15">
        <v>4.2394360029776239</v>
      </c>
      <c r="O42" s="15">
        <v>31.7524115755627</v>
      </c>
      <c r="P42" s="15">
        <v>1.418849748173413</v>
      </c>
      <c r="Q42" s="15">
        <v>15.43408360128617</v>
      </c>
      <c r="R42" s="15">
        <v>0.68966873835264608</v>
      </c>
      <c r="S42" s="15">
        <v>6.6546318130604689</v>
      </c>
      <c r="T42" s="15">
        <v>7.6392572944297079</v>
      </c>
      <c r="U42" s="15">
        <v>5.6166434360642201</v>
      </c>
      <c r="V42" s="15">
        <v>30.649977032613691</v>
      </c>
      <c r="W42" s="15">
        <v>34.267340376665132</v>
      </c>
      <c r="X42" s="15">
        <v>3.370516907788236</v>
      </c>
      <c r="Y42" s="15">
        <v>11.911898259188909</v>
      </c>
    </row>
    <row r="43" spans="1:25" x14ac:dyDescent="0.2">
      <c r="A43" t="s">
        <v>309</v>
      </c>
      <c r="B43" t="s">
        <v>445</v>
      </c>
      <c r="C43" s="14">
        <v>5207</v>
      </c>
      <c r="D43" s="14">
        <v>1684</v>
      </c>
      <c r="E43" s="14">
        <v>909</v>
      </c>
      <c r="F43" s="14">
        <v>2911</v>
      </c>
      <c r="G43" s="14">
        <v>2295</v>
      </c>
      <c r="H43" s="14">
        <v>849</v>
      </c>
      <c r="I43" s="14">
        <v>529</v>
      </c>
      <c r="J43" s="14">
        <v>319</v>
      </c>
      <c r="K43" s="14">
        <v>1347</v>
      </c>
      <c r="L43" s="15">
        <v>3.7181225147552568</v>
      </c>
      <c r="M43" s="15">
        <v>3.9970741209968441</v>
      </c>
      <c r="N43" s="15">
        <v>3.4157649673271782</v>
      </c>
      <c r="O43" s="15">
        <v>32.336747759282972</v>
      </c>
      <c r="P43" s="15">
        <v>1.2023198989775159</v>
      </c>
      <c r="Q43" s="15">
        <v>17.451984635083232</v>
      </c>
      <c r="R43" s="15">
        <v>0.64888616998865756</v>
      </c>
      <c r="S43" s="15">
        <v>5.031753142375293</v>
      </c>
      <c r="T43" s="15">
        <v>6.1928640371259878</v>
      </c>
      <c r="U43" s="15">
        <v>3.838717756073128</v>
      </c>
      <c r="V43" s="15">
        <v>25.877080665813061</v>
      </c>
      <c r="W43" s="15">
        <v>36.24199743918053</v>
      </c>
      <c r="X43" s="15">
        <v>2.7938879901250271</v>
      </c>
      <c r="Y43" s="15">
        <v>8.8942540594469062</v>
      </c>
    </row>
    <row r="44" spans="1:25" x14ac:dyDescent="0.2">
      <c r="A44" t="s">
        <v>309</v>
      </c>
      <c r="B44" t="s">
        <v>446</v>
      </c>
      <c r="C44" s="14">
        <v>7309</v>
      </c>
      <c r="D44" s="14">
        <v>1785</v>
      </c>
      <c r="E44" s="14">
        <v>885</v>
      </c>
      <c r="F44" s="14">
        <v>4302</v>
      </c>
      <c r="G44" s="14">
        <v>3007</v>
      </c>
      <c r="H44" s="14">
        <v>1168</v>
      </c>
      <c r="I44" s="14">
        <v>745</v>
      </c>
      <c r="J44" s="14">
        <v>423</v>
      </c>
      <c r="K44" s="14">
        <v>1557</v>
      </c>
      <c r="L44" s="15">
        <v>5.1756432080993644</v>
      </c>
      <c r="M44" s="15">
        <v>5.8514069108266904</v>
      </c>
      <c r="N44" s="15">
        <v>4.4418092703873224</v>
      </c>
      <c r="O44" s="15">
        <v>24.42305938155614</v>
      </c>
      <c r="P44" s="15">
        <v>1.2640504140915849</v>
      </c>
      <c r="Q44" s="15">
        <v>12.104350998814191</v>
      </c>
      <c r="R44" s="15">
        <v>0.6264780203546344</v>
      </c>
      <c r="S44" s="15">
        <v>7.0785319871893027</v>
      </c>
      <c r="T44" s="15">
        <v>9.0466188127324294</v>
      </c>
      <c r="U44" s="15">
        <v>5.1170386499727822</v>
      </c>
      <c r="V44" s="15">
        <v>21.30803612149959</v>
      </c>
      <c r="W44" s="15">
        <v>42.365228495849678</v>
      </c>
      <c r="X44" s="15">
        <v>3.5598921261883212</v>
      </c>
      <c r="Y44" s="15">
        <v>13.52987014878633</v>
      </c>
    </row>
    <row r="45" spans="1:25" x14ac:dyDescent="0.2">
      <c r="A45" t="s">
        <v>325</v>
      </c>
      <c r="B45" t="s">
        <v>445</v>
      </c>
      <c r="C45" s="14">
        <v>4710</v>
      </c>
      <c r="D45" s="14">
        <v>1736</v>
      </c>
      <c r="E45" s="14">
        <v>937</v>
      </c>
      <c r="F45" s="14">
        <v>2615</v>
      </c>
      <c r="G45" s="14">
        <v>2095</v>
      </c>
      <c r="H45" s="14">
        <v>645</v>
      </c>
      <c r="I45" s="14">
        <v>397</v>
      </c>
      <c r="J45" s="14">
        <v>248</v>
      </c>
      <c r="K45" s="14">
        <v>1402</v>
      </c>
      <c r="L45" s="15">
        <v>3.8444245980596952</v>
      </c>
      <c r="M45" s="15">
        <v>4.0572528047884484</v>
      </c>
      <c r="N45" s="15">
        <v>3.6081107850014211</v>
      </c>
      <c r="O45" s="15">
        <v>36.857749469214433</v>
      </c>
      <c r="P45" s="15">
        <v>1.4169683868856959</v>
      </c>
      <c r="Q45" s="15">
        <v>19.900920028308558</v>
      </c>
      <c r="R45" s="15">
        <v>0.765075864808483</v>
      </c>
      <c r="S45" s="15">
        <v>4.6431549457998651</v>
      </c>
      <c r="T45" s="15">
        <v>5.2361621993932914</v>
      </c>
      <c r="U45" s="15">
        <v>3.930563565683292</v>
      </c>
      <c r="V45" s="15">
        <v>29.759377211606509</v>
      </c>
      <c r="W45" s="15">
        <v>35.831564048124562</v>
      </c>
      <c r="X45" s="15">
        <v>2.8778789965141391</v>
      </c>
      <c r="Y45" s="15">
        <v>9.6462287367308015</v>
      </c>
    </row>
    <row r="46" spans="1:25" x14ac:dyDescent="0.2">
      <c r="A46" t="s">
        <v>325</v>
      </c>
      <c r="B46" t="s">
        <v>446</v>
      </c>
      <c r="C46" s="14">
        <v>4642</v>
      </c>
      <c r="D46" s="14">
        <v>1612</v>
      </c>
      <c r="E46" s="14">
        <v>873</v>
      </c>
      <c r="F46" s="14">
        <v>2566</v>
      </c>
      <c r="G46" s="14">
        <v>2076</v>
      </c>
      <c r="H46" s="14">
        <v>569</v>
      </c>
      <c r="I46" s="14">
        <v>346</v>
      </c>
      <c r="J46" s="14">
        <v>223</v>
      </c>
      <c r="K46" s="14">
        <v>1240</v>
      </c>
      <c r="L46" s="15">
        <v>3.7863732524967091</v>
      </c>
      <c r="M46" s="15">
        <v>3.9828692128297232</v>
      </c>
      <c r="N46" s="15">
        <v>3.5687510803761668</v>
      </c>
      <c r="O46" s="15">
        <v>34.726411029728567</v>
      </c>
      <c r="P46" s="15">
        <v>1.3148715387817089</v>
      </c>
      <c r="Q46" s="15">
        <v>18.79936808846761</v>
      </c>
      <c r="R46" s="15">
        <v>0.71181424494013945</v>
      </c>
      <c r="S46" s="15">
        <v>4.1467801555042572</v>
      </c>
      <c r="T46" s="15">
        <v>4.7186163569617374</v>
      </c>
      <c r="U46" s="15">
        <v>3.4899340529402298</v>
      </c>
      <c r="V46" s="15">
        <v>26.70544305615396</v>
      </c>
      <c r="W46" s="15">
        <v>35.09263248599742</v>
      </c>
      <c r="X46" s="15">
        <v>2.8838653175234938</v>
      </c>
      <c r="Y46" s="15">
        <v>8.9902178262142662</v>
      </c>
    </row>
  </sheetData>
  <pageMargins left="0.7" right="0.7" top="0.75" bottom="0.75" header="0.3" footer="0.3"/>
  <pageSetup paperSize="9" orientation="portrait" r:id="rId1"/>
  <headerFooter>
    <oddHeader>&amp;L&amp;G</oddHead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F65C7-DA4B-4BEC-8C53-8805CCEAD3AD}">
  <dimension ref="A1:D1010"/>
  <sheetViews>
    <sheetView zoomScaleNormal="100" workbookViewId="0">
      <selection activeCell="D11" sqref="D11"/>
    </sheetView>
  </sheetViews>
  <sheetFormatPr defaultRowHeight="14.25" x14ac:dyDescent="0.2"/>
  <cols>
    <col min="1" max="1" width="22.375" customWidth="1"/>
    <col min="2" max="2" width="9.75" customWidth="1"/>
    <col min="3" max="3" width="11.125" bestFit="1" customWidth="1"/>
    <col min="4" max="4" width="15.875" customWidth="1"/>
  </cols>
  <sheetData>
    <row r="1" spans="1:4" ht="30" x14ac:dyDescent="0.4">
      <c r="A1" s="1" t="s">
        <v>354</v>
      </c>
    </row>
    <row r="2" spans="1:4" x14ac:dyDescent="0.2">
      <c r="A2" t="s">
        <v>2</v>
      </c>
      <c r="B2" t="s">
        <v>3</v>
      </c>
      <c r="C2" t="s">
        <v>355</v>
      </c>
      <c r="D2" t="s">
        <v>356</v>
      </c>
    </row>
    <row r="3" spans="1:4" x14ac:dyDescent="0.2">
      <c r="A3" t="s">
        <v>28</v>
      </c>
      <c r="B3" t="s">
        <v>357</v>
      </c>
      <c r="C3" s="14">
        <v>39894</v>
      </c>
      <c r="D3" s="14">
        <v>125375</v>
      </c>
    </row>
    <row r="4" spans="1:4" x14ac:dyDescent="0.2">
      <c r="A4" t="s">
        <v>55</v>
      </c>
      <c r="B4" t="s">
        <v>357</v>
      </c>
      <c r="C4" s="14">
        <v>4450</v>
      </c>
      <c r="D4" s="14">
        <v>125375</v>
      </c>
    </row>
    <row r="5" spans="1:4" x14ac:dyDescent="0.2">
      <c r="A5" t="s">
        <v>64</v>
      </c>
      <c r="B5" t="s">
        <v>357</v>
      </c>
      <c r="C5" s="14">
        <v>3273</v>
      </c>
      <c r="D5" s="14">
        <v>125375</v>
      </c>
    </row>
    <row r="6" spans="1:4" x14ac:dyDescent="0.2">
      <c r="A6" t="s">
        <v>74</v>
      </c>
      <c r="B6" t="s">
        <v>357</v>
      </c>
      <c r="C6" s="14">
        <v>4733</v>
      </c>
      <c r="D6" s="14">
        <v>125375</v>
      </c>
    </row>
    <row r="7" spans="1:4" x14ac:dyDescent="0.2">
      <c r="A7" t="s">
        <v>90</v>
      </c>
      <c r="B7" t="s">
        <v>357</v>
      </c>
      <c r="C7" s="14">
        <v>5156</v>
      </c>
      <c r="D7" s="14">
        <v>125375</v>
      </c>
    </row>
    <row r="8" spans="1:4" x14ac:dyDescent="0.2">
      <c r="A8" t="s">
        <v>104</v>
      </c>
      <c r="B8" t="s">
        <v>357</v>
      </c>
      <c r="C8" s="14">
        <v>3772</v>
      </c>
      <c r="D8" s="14">
        <v>125375</v>
      </c>
    </row>
    <row r="9" spans="1:4" x14ac:dyDescent="0.2">
      <c r="A9" t="s">
        <v>113</v>
      </c>
      <c r="B9" t="s">
        <v>357</v>
      </c>
      <c r="C9" s="14">
        <v>2356</v>
      </c>
      <c r="D9" s="14">
        <v>125375</v>
      </c>
    </row>
    <row r="10" spans="1:4" x14ac:dyDescent="0.2">
      <c r="A10" t="s">
        <v>125</v>
      </c>
      <c r="B10" t="s">
        <v>357</v>
      </c>
      <c r="C10" s="14">
        <v>428</v>
      </c>
      <c r="D10" s="14">
        <v>125375</v>
      </c>
    </row>
    <row r="11" spans="1:4" x14ac:dyDescent="0.2">
      <c r="A11" t="s">
        <v>127</v>
      </c>
      <c r="B11" t="s">
        <v>357</v>
      </c>
      <c r="C11" s="14">
        <v>1264</v>
      </c>
      <c r="D11" s="14">
        <v>125375</v>
      </c>
    </row>
    <row r="12" spans="1:4" x14ac:dyDescent="0.2">
      <c r="A12" t="s">
        <v>133</v>
      </c>
      <c r="B12" t="s">
        <v>357</v>
      </c>
      <c r="C12" s="14">
        <v>13299</v>
      </c>
      <c r="D12" s="14">
        <v>125375</v>
      </c>
    </row>
    <row r="13" spans="1:4" x14ac:dyDescent="0.2">
      <c r="A13" t="s">
        <v>167</v>
      </c>
      <c r="B13" t="s">
        <v>357</v>
      </c>
      <c r="C13" s="14">
        <v>3193</v>
      </c>
      <c r="D13" s="14">
        <v>125375</v>
      </c>
    </row>
    <row r="14" spans="1:4" x14ac:dyDescent="0.2">
      <c r="A14" t="s">
        <v>174</v>
      </c>
      <c r="B14" t="s">
        <v>357</v>
      </c>
      <c r="C14" s="14">
        <v>19983</v>
      </c>
      <c r="D14" s="14">
        <v>125375</v>
      </c>
    </row>
    <row r="15" spans="1:4" x14ac:dyDescent="0.2">
      <c r="A15" t="s">
        <v>224</v>
      </c>
      <c r="B15" t="s">
        <v>357</v>
      </c>
      <c r="C15" s="14">
        <v>2400</v>
      </c>
      <c r="D15" s="14">
        <v>125375</v>
      </c>
    </row>
    <row r="16" spans="1:4" x14ac:dyDescent="0.2">
      <c r="A16" t="s">
        <v>241</v>
      </c>
      <c r="B16" t="s">
        <v>357</v>
      </c>
      <c r="C16" s="14">
        <v>2927</v>
      </c>
      <c r="D16" s="14">
        <v>125375</v>
      </c>
    </row>
    <row r="17" spans="1:4" x14ac:dyDescent="0.2">
      <c r="A17" t="s">
        <v>254</v>
      </c>
      <c r="B17" t="s">
        <v>357</v>
      </c>
      <c r="C17" s="14">
        <v>2961</v>
      </c>
      <c r="D17" s="14">
        <v>125375</v>
      </c>
    </row>
    <row r="18" spans="1:4" x14ac:dyDescent="0.2">
      <c r="A18" t="s">
        <v>265</v>
      </c>
      <c r="B18" t="s">
        <v>357</v>
      </c>
      <c r="C18" s="14">
        <v>2888</v>
      </c>
      <c r="D18" s="14">
        <v>125375</v>
      </c>
    </row>
    <row r="19" spans="1:4" x14ac:dyDescent="0.2">
      <c r="A19" t="s">
        <v>281</v>
      </c>
      <c r="B19" t="s">
        <v>357</v>
      </c>
      <c r="C19" s="14">
        <v>2455</v>
      </c>
      <c r="D19" s="14">
        <v>125375</v>
      </c>
    </row>
    <row r="20" spans="1:4" x14ac:dyDescent="0.2">
      <c r="A20" t="s">
        <v>292</v>
      </c>
      <c r="B20" t="s">
        <v>357</v>
      </c>
      <c r="C20" s="14">
        <v>2878</v>
      </c>
      <c r="D20" s="14">
        <v>125375</v>
      </c>
    </row>
    <row r="21" spans="1:4" x14ac:dyDescent="0.2">
      <c r="A21" t="s">
        <v>300</v>
      </c>
      <c r="B21" t="s">
        <v>357</v>
      </c>
      <c r="C21" s="14">
        <v>1363</v>
      </c>
      <c r="D21" s="14">
        <v>125375</v>
      </c>
    </row>
    <row r="22" spans="1:4" x14ac:dyDescent="0.2">
      <c r="A22" t="s">
        <v>309</v>
      </c>
      <c r="B22" t="s">
        <v>357</v>
      </c>
      <c r="C22" s="14">
        <v>3185</v>
      </c>
      <c r="D22" s="14">
        <v>125375</v>
      </c>
    </row>
    <row r="23" spans="1:4" x14ac:dyDescent="0.2">
      <c r="A23" t="s">
        <v>325</v>
      </c>
      <c r="B23" t="s">
        <v>357</v>
      </c>
      <c r="C23" s="14">
        <v>2517</v>
      </c>
      <c r="D23" s="14">
        <v>125375</v>
      </c>
    </row>
    <row r="24" spans="1:4" x14ac:dyDescent="0.2">
      <c r="A24" t="s">
        <v>28</v>
      </c>
      <c r="B24" t="s">
        <v>358</v>
      </c>
      <c r="C24" s="14">
        <v>40078</v>
      </c>
      <c r="D24" s="14">
        <v>133392</v>
      </c>
    </row>
    <row r="25" spans="1:4" x14ac:dyDescent="0.2">
      <c r="A25" t="s">
        <v>55</v>
      </c>
      <c r="B25" t="s">
        <v>358</v>
      </c>
      <c r="C25" s="14">
        <v>5139</v>
      </c>
      <c r="D25" s="14">
        <v>133392</v>
      </c>
    </row>
    <row r="26" spans="1:4" x14ac:dyDescent="0.2">
      <c r="A26" t="s">
        <v>64</v>
      </c>
      <c r="B26" t="s">
        <v>358</v>
      </c>
      <c r="C26" s="14">
        <v>2789</v>
      </c>
      <c r="D26" s="14">
        <v>133392</v>
      </c>
    </row>
    <row r="27" spans="1:4" x14ac:dyDescent="0.2">
      <c r="A27" t="s">
        <v>74</v>
      </c>
      <c r="B27" t="s">
        <v>358</v>
      </c>
      <c r="C27" s="14">
        <v>5747</v>
      </c>
      <c r="D27" s="14">
        <v>133392</v>
      </c>
    </row>
    <row r="28" spans="1:4" x14ac:dyDescent="0.2">
      <c r="A28" t="s">
        <v>90</v>
      </c>
      <c r="B28" t="s">
        <v>358</v>
      </c>
      <c r="C28" s="14">
        <v>4701</v>
      </c>
      <c r="D28" s="14">
        <v>133392</v>
      </c>
    </row>
    <row r="29" spans="1:4" x14ac:dyDescent="0.2">
      <c r="A29" t="s">
        <v>104</v>
      </c>
      <c r="B29" t="s">
        <v>358</v>
      </c>
      <c r="C29" s="14">
        <v>3883</v>
      </c>
      <c r="D29" s="14">
        <v>133392</v>
      </c>
    </row>
    <row r="30" spans="1:4" x14ac:dyDescent="0.2">
      <c r="A30" t="s">
        <v>113</v>
      </c>
      <c r="B30" t="s">
        <v>358</v>
      </c>
      <c r="C30" s="14">
        <v>2614</v>
      </c>
      <c r="D30" s="14">
        <v>133392</v>
      </c>
    </row>
    <row r="31" spans="1:4" x14ac:dyDescent="0.2">
      <c r="A31" t="s">
        <v>125</v>
      </c>
      <c r="B31" t="s">
        <v>358</v>
      </c>
      <c r="C31" s="14">
        <v>614</v>
      </c>
      <c r="D31" s="14">
        <v>133392</v>
      </c>
    </row>
    <row r="32" spans="1:4" x14ac:dyDescent="0.2">
      <c r="A32" t="s">
        <v>127</v>
      </c>
      <c r="B32" t="s">
        <v>358</v>
      </c>
      <c r="C32" s="14">
        <v>1794</v>
      </c>
      <c r="D32" s="14">
        <v>133392</v>
      </c>
    </row>
    <row r="33" spans="1:4" x14ac:dyDescent="0.2">
      <c r="A33" t="s">
        <v>133</v>
      </c>
      <c r="B33" t="s">
        <v>358</v>
      </c>
      <c r="C33" s="14">
        <v>14080</v>
      </c>
      <c r="D33" s="14">
        <v>133392</v>
      </c>
    </row>
    <row r="34" spans="1:4" x14ac:dyDescent="0.2">
      <c r="A34" t="s">
        <v>167</v>
      </c>
      <c r="B34" t="s">
        <v>358</v>
      </c>
      <c r="C34" s="14">
        <v>3247</v>
      </c>
      <c r="D34" s="14">
        <v>133392</v>
      </c>
    </row>
    <row r="35" spans="1:4" x14ac:dyDescent="0.2">
      <c r="A35" t="s">
        <v>174</v>
      </c>
      <c r="B35" t="s">
        <v>358</v>
      </c>
      <c r="C35" s="14">
        <v>21498</v>
      </c>
      <c r="D35" s="14">
        <v>133392</v>
      </c>
    </row>
    <row r="36" spans="1:4" x14ac:dyDescent="0.2">
      <c r="A36" t="s">
        <v>224</v>
      </c>
      <c r="B36" t="s">
        <v>358</v>
      </c>
      <c r="C36" s="14">
        <v>3280</v>
      </c>
      <c r="D36" s="14">
        <v>133392</v>
      </c>
    </row>
    <row r="37" spans="1:4" x14ac:dyDescent="0.2">
      <c r="A37" t="s">
        <v>241</v>
      </c>
      <c r="B37" t="s">
        <v>358</v>
      </c>
      <c r="C37" s="14">
        <v>3182</v>
      </c>
      <c r="D37" s="14">
        <v>133392</v>
      </c>
    </row>
    <row r="38" spans="1:4" x14ac:dyDescent="0.2">
      <c r="A38" t="s">
        <v>254</v>
      </c>
      <c r="B38" t="s">
        <v>358</v>
      </c>
      <c r="C38" s="14">
        <v>3243</v>
      </c>
      <c r="D38" s="14">
        <v>133392</v>
      </c>
    </row>
    <row r="39" spans="1:4" x14ac:dyDescent="0.2">
      <c r="A39" t="s">
        <v>265</v>
      </c>
      <c r="B39" t="s">
        <v>358</v>
      </c>
      <c r="C39" s="14">
        <v>3505</v>
      </c>
      <c r="D39" s="14">
        <v>133392</v>
      </c>
    </row>
    <row r="40" spans="1:4" x14ac:dyDescent="0.2">
      <c r="A40" t="s">
        <v>281</v>
      </c>
      <c r="B40" t="s">
        <v>358</v>
      </c>
      <c r="C40" s="14">
        <v>3027</v>
      </c>
      <c r="D40" s="14">
        <v>133392</v>
      </c>
    </row>
    <row r="41" spans="1:4" x14ac:dyDescent="0.2">
      <c r="A41" t="s">
        <v>292</v>
      </c>
      <c r="B41" t="s">
        <v>358</v>
      </c>
      <c r="C41" s="14">
        <v>3128</v>
      </c>
      <c r="D41" s="14">
        <v>133392</v>
      </c>
    </row>
    <row r="42" spans="1:4" x14ac:dyDescent="0.2">
      <c r="A42" t="s">
        <v>300</v>
      </c>
      <c r="B42" t="s">
        <v>358</v>
      </c>
      <c r="C42" s="14">
        <v>1302</v>
      </c>
      <c r="D42" s="14">
        <v>133392</v>
      </c>
    </row>
    <row r="43" spans="1:4" x14ac:dyDescent="0.2">
      <c r="A43" t="s">
        <v>309</v>
      </c>
      <c r="B43" t="s">
        <v>358</v>
      </c>
      <c r="C43" s="14">
        <v>3393</v>
      </c>
      <c r="D43" s="14">
        <v>133392</v>
      </c>
    </row>
    <row r="44" spans="1:4" x14ac:dyDescent="0.2">
      <c r="A44" t="s">
        <v>325</v>
      </c>
      <c r="B44" t="s">
        <v>358</v>
      </c>
      <c r="C44" s="14">
        <v>3148</v>
      </c>
      <c r="D44" s="14">
        <v>133392</v>
      </c>
    </row>
    <row r="45" spans="1:4" x14ac:dyDescent="0.2">
      <c r="A45" t="s">
        <v>28</v>
      </c>
      <c r="B45" t="s">
        <v>359</v>
      </c>
      <c r="C45" s="14">
        <v>36713</v>
      </c>
      <c r="D45" s="14">
        <v>145017</v>
      </c>
    </row>
    <row r="46" spans="1:4" x14ac:dyDescent="0.2">
      <c r="A46" t="s">
        <v>55</v>
      </c>
      <c r="B46" t="s">
        <v>359</v>
      </c>
      <c r="C46" s="14">
        <v>4504</v>
      </c>
      <c r="D46" s="14">
        <v>145017</v>
      </c>
    </row>
    <row r="47" spans="1:4" x14ac:dyDescent="0.2">
      <c r="A47" t="s">
        <v>64</v>
      </c>
      <c r="B47" t="s">
        <v>359</v>
      </c>
      <c r="C47" s="14">
        <v>3721</v>
      </c>
      <c r="D47" s="14">
        <v>145017</v>
      </c>
    </row>
    <row r="48" spans="1:4" x14ac:dyDescent="0.2">
      <c r="A48" t="s">
        <v>74</v>
      </c>
      <c r="B48" t="s">
        <v>359</v>
      </c>
      <c r="C48" s="14">
        <v>8696</v>
      </c>
      <c r="D48" s="14">
        <v>145017</v>
      </c>
    </row>
    <row r="49" spans="1:4" x14ac:dyDescent="0.2">
      <c r="A49" t="s">
        <v>90</v>
      </c>
      <c r="B49" t="s">
        <v>359</v>
      </c>
      <c r="C49" s="14">
        <v>5403</v>
      </c>
      <c r="D49" s="14">
        <v>145017</v>
      </c>
    </row>
    <row r="50" spans="1:4" x14ac:dyDescent="0.2">
      <c r="A50" t="s">
        <v>104</v>
      </c>
      <c r="B50" t="s">
        <v>359</v>
      </c>
      <c r="C50" s="14">
        <v>4046</v>
      </c>
      <c r="D50" s="14">
        <v>145017</v>
      </c>
    </row>
    <row r="51" spans="1:4" x14ac:dyDescent="0.2">
      <c r="A51" t="s">
        <v>113</v>
      </c>
      <c r="B51" t="s">
        <v>359</v>
      </c>
      <c r="C51" s="14">
        <v>4015</v>
      </c>
      <c r="D51" s="14">
        <v>145017</v>
      </c>
    </row>
    <row r="52" spans="1:4" x14ac:dyDescent="0.2">
      <c r="A52" t="s">
        <v>125</v>
      </c>
      <c r="B52" t="s">
        <v>359</v>
      </c>
      <c r="C52" s="14">
        <v>1520</v>
      </c>
      <c r="D52" s="14">
        <v>145017</v>
      </c>
    </row>
    <row r="53" spans="1:4" x14ac:dyDescent="0.2">
      <c r="A53" t="s">
        <v>127</v>
      </c>
      <c r="B53" t="s">
        <v>359</v>
      </c>
      <c r="C53" s="14">
        <v>2733</v>
      </c>
      <c r="D53" s="14">
        <v>145017</v>
      </c>
    </row>
    <row r="54" spans="1:4" x14ac:dyDescent="0.2">
      <c r="A54" t="s">
        <v>133</v>
      </c>
      <c r="B54" t="s">
        <v>359</v>
      </c>
      <c r="C54" s="14">
        <v>14516</v>
      </c>
      <c r="D54" s="14">
        <v>145017</v>
      </c>
    </row>
    <row r="55" spans="1:4" x14ac:dyDescent="0.2">
      <c r="A55" t="s">
        <v>167</v>
      </c>
      <c r="B55" t="s">
        <v>359</v>
      </c>
      <c r="C55" s="14">
        <v>4062</v>
      </c>
      <c r="D55" s="14">
        <v>145017</v>
      </c>
    </row>
    <row r="56" spans="1:4" x14ac:dyDescent="0.2">
      <c r="A56" t="s">
        <v>174</v>
      </c>
      <c r="B56" t="s">
        <v>359</v>
      </c>
      <c r="C56" s="14">
        <v>24005</v>
      </c>
      <c r="D56" s="14">
        <v>145017</v>
      </c>
    </row>
    <row r="57" spans="1:4" x14ac:dyDescent="0.2">
      <c r="A57" t="s">
        <v>224</v>
      </c>
      <c r="B57" t="s">
        <v>359</v>
      </c>
      <c r="C57" s="14">
        <v>5057</v>
      </c>
      <c r="D57" s="14">
        <v>145017</v>
      </c>
    </row>
    <row r="58" spans="1:4" x14ac:dyDescent="0.2">
      <c r="A58" t="s">
        <v>241</v>
      </c>
      <c r="B58" t="s">
        <v>359</v>
      </c>
      <c r="C58" s="14">
        <v>3356</v>
      </c>
      <c r="D58" s="14">
        <v>145017</v>
      </c>
    </row>
    <row r="59" spans="1:4" x14ac:dyDescent="0.2">
      <c r="A59" t="s">
        <v>254</v>
      </c>
      <c r="B59" t="s">
        <v>359</v>
      </c>
      <c r="C59" s="14">
        <v>3378</v>
      </c>
      <c r="D59" s="14">
        <v>145017</v>
      </c>
    </row>
    <row r="60" spans="1:4" x14ac:dyDescent="0.2">
      <c r="A60" t="s">
        <v>265</v>
      </c>
      <c r="B60" t="s">
        <v>359</v>
      </c>
      <c r="C60" s="14">
        <v>3453</v>
      </c>
      <c r="D60" s="14">
        <v>145017</v>
      </c>
    </row>
    <row r="61" spans="1:4" x14ac:dyDescent="0.2">
      <c r="A61" t="s">
        <v>281</v>
      </c>
      <c r="B61" t="s">
        <v>359</v>
      </c>
      <c r="C61" s="14">
        <v>3729</v>
      </c>
      <c r="D61" s="14">
        <v>145017</v>
      </c>
    </row>
    <row r="62" spans="1:4" x14ac:dyDescent="0.2">
      <c r="A62" t="s">
        <v>292</v>
      </c>
      <c r="B62" t="s">
        <v>359</v>
      </c>
      <c r="C62" s="14">
        <v>3430</v>
      </c>
      <c r="D62" s="14">
        <v>145017</v>
      </c>
    </row>
    <row r="63" spans="1:4" x14ac:dyDescent="0.2">
      <c r="A63" t="s">
        <v>300</v>
      </c>
      <c r="B63" t="s">
        <v>359</v>
      </c>
      <c r="C63" s="14">
        <v>1290</v>
      </c>
      <c r="D63" s="14">
        <v>145017</v>
      </c>
    </row>
    <row r="64" spans="1:4" x14ac:dyDescent="0.2">
      <c r="A64" t="s">
        <v>309</v>
      </c>
      <c r="B64" t="s">
        <v>359</v>
      </c>
      <c r="C64" s="14">
        <v>3914</v>
      </c>
      <c r="D64" s="14">
        <v>145017</v>
      </c>
    </row>
    <row r="65" spans="1:4" x14ac:dyDescent="0.2">
      <c r="A65" t="s">
        <v>325</v>
      </c>
      <c r="B65" t="s">
        <v>359</v>
      </c>
      <c r="C65" s="14">
        <v>3476</v>
      </c>
      <c r="D65" s="14">
        <v>145017</v>
      </c>
    </row>
    <row r="66" spans="1:4" x14ac:dyDescent="0.2">
      <c r="A66" t="s">
        <v>28</v>
      </c>
      <c r="B66" t="s">
        <v>360</v>
      </c>
      <c r="C66" s="14">
        <v>38479</v>
      </c>
      <c r="D66" s="14">
        <v>162406</v>
      </c>
    </row>
    <row r="67" spans="1:4" x14ac:dyDescent="0.2">
      <c r="A67" t="s">
        <v>55</v>
      </c>
      <c r="B67" t="s">
        <v>360</v>
      </c>
      <c r="C67" s="14">
        <v>4903</v>
      </c>
      <c r="D67" s="14">
        <v>162406</v>
      </c>
    </row>
    <row r="68" spans="1:4" x14ac:dyDescent="0.2">
      <c r="A68" t="s">
        <v>64</v>
      </c>
      <c r="B68" t="s">
        <v>360</v>
      </c>
      <c r="C68" s="14">
        <v>3724</v>
      </c>
      <c r="D68" s="14">
        <v>162406</v>
      </c>
    </row>
    <row r="69" spans="1:4" x14ac:dyDescent="0.2">
      <c r="A69" t="s">
        <v>74</v>
      </c>
      <c r="B69" t="s">
        <v>360</v>
      </c>
      <c r="C69" s="14">
        <v>6755</v>
      </c>
      <c r="D69" s="14">
        <v>162406</v>
      </c>
    </row>
    <row r="70" spans="1:4" x14ac:dyDescent="0.2">
      <c r="A70" t="s">
        <v>90</v>
      </c>
      <c r="B70" t="s">
        <v>360</v>
      </c>
      <c r="C70" s="14">
        <v>6361</v>
      </c>
      <c r="D70" s="14">
        <v>162406</v>
      </c>
    </row>
    <row r="71" spans="1:4" x14ac:dyDescent="0.2">
      <c r="A71" t="s">
        <v>104</v>
      </c>
      <c r="B71" t="s">
        <v>360</v>
      </c>
      <c r="C71" s="14">
        <v>4635</v>
      </c>
      <c r="D71" s="14">
        <v>162406</v>
      </c>
    </row>
    <row r="72" spans="1:4" x14ac:dyDescent="0.2">
      <c r="A72" t="s">
        <v>113</v>
      </c>
      <c r="B72" t="s">
        <v>360</v>
      </c>
      <c r="C72" s="14">
        <v>4341</v>
      </c>
      <c r="D72" s="14">
        <v>162406</v>
      </c>
    </row>
    <row r="73" spans="1:4" x14ac:dyDescent="0.2">
      <c r="A73" t="s">
        <v>125</v>
      </c>
      <c r="B73" t="s">
        <v>360</v>
      </c>
      <c r="C73" s="14">
        <v>1533</v>
      </c>
      <c r="D73" s="14">
        <v>162406</v>
      </c>
    </row>
    <row r="74" spans="1:4" x14ac:dyDescent="0.2">
      <c r="A74" t="s">
        <v>127</v>
      </c>
      <c r="B74" t="s">
        <v>360</v>
      </c>
      <c r="C74" s="14">
        <v>3133</v>
      </c>
      <c r="D74" s="14">
        <v>162406</v>
      </c>
    </row>
    <row r="75" spans="1:4" x14ac:dyDescent="0.2">
      <c r="A75" t="s">
        <v>133</v>
      </c>
      <c r="B75" t="s">
        <v>360</v>
      </c>
      <c r="C75" s="14">
        <v>19231</v>
      </c>
      <c r="D75" s="14">
        <v>162406</v>
      </c>
    </row>
    <row r="76" spans="1:4" x14ac:dyDescent="0.2">
      <c r="A76" t="s">
        <v>167</v>
      </c>
      <c r="B76" t="s">
        <v>360</v>
      </c>
      <c r="C76" s="14">
        <v>3889</v>
      </c>
      <c r="D76" s="14">
        <v>162406</v>
      </c>
    </row>
    <row r="77" spans="1:4" x14ac:dyDescent="0.2">
      <c r="A77" t="s">
        <v>174</v>
      </c>
      <c r="B77" t="s">
        <v>360</v>
      </c>
      <c r="C77" s="14">
        <v>29215</v>
      </c>
      <c r="D77" s="14">
        <v>162406</v>
      </c>
    </row>
    <row r="78" spans="1:4" x14ac:dyDescent="0.2">
      <c r="A78" t="s">
        <v>224</v>
      </c>
      <c r="B78" t="s">
        <v>360</v>
      </c>
      <c r="C78" s="14">
        <v>3583</v>
      </c>
      <c r="D78" s="14">
        <v>162406</v>
      </c>
    </row>
    <row r="79" spans="1:4" x14ac:dyDescent="0.2">
      <c r="A79" t="s">
        <v>241</v>
      </c>
      <c r="B79" t="s">
        <v>360</v>
      </c>
      <c r="C79" s="14">
        <v>4881</v>
      </c>
      <c r="D79" s="14">
        <v>162406</v>
      </c>
    </row>
    <row r="80" spans="1:4" x14ac:dyDescent="0.2">
      <c r="A80" t="s">
        <v>254</v>
      </c>
      <c r="B80" t="s">
        <v>360</v>
      </c>
      <c r="C80" s="14">
        <v>4813</v>
      </c>
      <c r="D80" s="14">
        <v>162406</v>
      </c>
    </row>
    <row r="81" spans="1:4" x14ac:dyDescent="0.2">
      <c r="A81" t="s">
        <v>265</v>
      </c>
      <c r="B81" t="s">
        <v>360</v>
      </c>
      <c r="C81" s="14">
        <v>4650</v>
      </c>
      <c r="D81" s="14">
        <v>162406</v>
      </c>
    </row>
    <row r="82" spans="1:4" x14ac:dyDescent="0.2">
      <c r="A82" t="s">
        <v>281</v>
      </c>
      <c r="B82" t="s">
        <v>360</v>
      </c>
      <c r="C82" s="14">
        <v>3430</v>
      </c>
      <c r="D82" s="14">
        <v>162406</v>
      </c>
    </row>
    <row r="83" spans="1:4" x14ac:dyDescent="0.2">
      <c r="A83" t="s">
        <v>292</v>
      </c>
      <c r="B83" t="s">
        <v>360</v>
      </c>
      <c r="C83" s="14">
        <v>3771</v>
      </c>
      <c r="D83" s="14">
        <v>162406</v>
      </c>
    </row>
    <row r="84" spans="1:4" x14ac:dyDescent="0.2">
      <c r="A84" t="s">
        <v>300</v>
      </c>
      <c r="B84" t="s">
        <v>360</v>
      </c>
      <c r="C84" s="14">
        <v>1374</v>
      </c>
      <c r="D84" s="14">
        <v>162406</v>
      </c>
    </row>
    <row r="85" spans="1:4" x14ac:dyDescent="0.2">
      <c r="A85" t="s">
        <v>309</v>
      </c>
      <c r="B85" t="s">
        <v>360</v>
      </c>
      <c r="C85" s="14">
        <v>4473</v>
      </c>
      <c r="D85" s="14">
        <v>162406</v>
      </c>
    </row>
    <row r="86" spans="1:4" x14ac:dyDescent="0.2">
      <c r="A86" t="s">
        <v>325</v>
      </c>
      <c r="B86" t="s">
        <v>360</v>
      </c>
      <c r="C86" s="14">
        <v>5232</v>
      </c>
      <c r="D86" s="14">
        <v>162406</v>
      </c>
    </row>
    <row r="87" spans="1:4" x14ac:dyDescent="0.2">
      <c r="A87" t="s">
        <v>28</v>
      </c>
      <c r="B87" t="s">
        <v>361</v>
      </c>
      <c r="C87" s="14">
        <v>55174</v>
      </c>
      <c r="D87" s="14">
        <v>195260</v>
      </c>
    </row>
    <row r="88" spans="1:4" x14ac:dyDescent="0.2">
      <c r="A88" t="s">
        <v>55</v>
      </c>
      <c r="B88" t="s">
        <v>361</v>
      </c>
      <c r="C88" s="14">
        <v>6700</v>
      </c>
      <c r="D88" s="14">
        <v>195260</v>
      </c>
    </row>
    <row r="89" spans="1:4" x14ac:dyDescent="0.2">
      <c r="A89" t="s">
        <v>64</v>
      </c>
      <c r="B89" t="s">
        <v>361</v>
      </c>
      <c r="C89" s="14">
        <v>5470</v>
      </c>
      <c r="D89" s="14">
        <v>195260</v>
      </c>
    </row>
    <row r="90" spans="1:4" x14ac:dyDescent="0.2">
      <c r="A90" t="s">
        <v>74</v>
      </c>
      <c r="B90" t="s">
        <v>361</v>
      </c>
      <c r="C90" s="14">
        <v>10005</v>
      </c>
      <c r="D90" s="14">
        <v>195260</v>
      </c>
    </row>
    <row r="91" spans="1:4" x14ac:dyDescent="0.2">
      <c r="A91" t="s">
        <v>90</v>
      </c>
      <c r="B91" t="s">
        <v>361</v>
      </c>
      <c r="C91" s="14">
        <v>6928</v>
      </c>
      <c r="D91" s="14">
        <v>195260</v>
      </c>
    </row>
    <row r="92" spans="1:4" x14ac:dyDescent="0.2">
      <c r="A92" t="s">
        <v>104</v>
      </c>
      <c r="B92" t="s">
        <v>361</v>
      </c>
      <c r="C92" s="14">
        <v>5083</v>
      </c>
      <c r="D92" s="14">
        <v>195260</v>
      </c>
    </row>
    <row r="93" spans="1:4" x14ac:dyDescent="0.2">
      <c r="A93" t="s">
        <v>113</v>
      </c>
      <c r="B93" t="s">
        <v>361</v>
      </c>
      <c r="C93" s="14">
        <v>3890</v>
      </c>
      <c r="D93" s="14">
        <v>195260</v>
      </c>
    </row>
    <row r="94" spans="1:4" x14ac:dyDescent="0.2">
      <c r="A94" t="s">
        <v>125</v>
      </c>
      <c r="B94" t="s">
        <v>361</v>
      </c>
      <c r="C94" s="14">
        <v>1588</v>
      </c>
      <c r="D94" s="14">
        <v>195260</v>
      </c>
    </row>
    <row r="95" spans="1:4" x14ac:dyDescent="0.2">
      <c r="A95" t="s">
        <v>127</v>
      </c>
      <c r="B95" t="s">
        <v>361</v>
      </c>
      <c r="C95" s="14">
        <v>2001</v>
      </c>
      <c r="D95" s="14">
        <v>195260</v>
      </c>
    </row>
    <row r="96" spans="1:4" x14ac:dyDescent="0.2">
      <c r="A96" t="s">
        <v>133</v>
      </c>
      <c r="B96" t="s">
        <v>361</v>
      </c>
      <c r="C96" s="14">
        <v>19180</v>
      </c>
      <c r="D96" s="14">
        <v>195260</v>
      </c>
    </row>
    <row r="97" spans="1:4" x14ac:dyDescent="0.2">
      <c r="A97" t="s">
        <v>167</v>
      </c>
      <c r="B97" t="s">
        <v>361</v>
      </c>
      <c r="C97" s="14">
        <v>4358</v>
      </c>
      <c r="D97" s="14">
        <v>195260</v>
      </c>
    </row>
    <row r="98" spans="1:4" x14ac:dyDescent="0.2">
      <c r="A98" t="s">
        <v>174</v>
      </c>
      <c r="B98" t="s">
        <v>361</v>
      </c>
      <c r="C98" s="14">
        <v>35644</v>
      </c>
      <c r="D98" s="14">
        <v>195260</v>
      </c>
    </row>
    <row r="99" spans="1:4" x14ac:dyDescent="0.2">
      <c r="A99" t="s">
        <v>224</v>
      </c>
      <c r="B99" t="s">
        <v>361</v>
      </c>
      <c r="C99" s="14">
        <v>4049</v>
      </c>
      <c r="D99" s="14">
        <v>195260</v>
      </c>
    </row>
    <row r="100" spans="1:4" x14ac:dyDescent="0.2">
      <c r="A100" t="s">
        <v>241</v>
      </c>
      <c r="B100" t="s">
        <v>361</v>
      </c>
      <c r="C100" s="14">
        <v>5467</v>
      </c>
      <c r="D100" s="14">
        <v>195260</v>
      </c>
    </row>
    <row r="101" spans="1:4" x14ac:dyDescent="0.2">
      <c r="A101" t="s">
        <v>254</v>
      </c>
      <c r="B101" t="s">
        <v>361</v>
      </c>
      <c r="C101" s="14">
        <v>4426</v>
      </c>
      <c r="D101" s="14">
        <v>195260</v>
      </c>
    </row>
    <row r="102" spans="1:4" x14ac:dyDescent="0.2">
      <c r="A102" t="s">
        <v>265</v>
      </c>
      <c r="B102" t="s">
        <v>361</v>
      </c>
      <c r="C102" s="14">
        <v>5009</v>
      </c>
      <c r="D102" s="14">
        <v>195260</v>
      </c>
    </row>
    <row r="103" spans="1:4" x14ac:dyDescent="0.2">
      <c r="A103" t="s">
        <v>281</v>
      </c>
      <c r="B103" t="s">
        <v>361</v>
      </c>
      <c r="C103" s="14">
        <v>4652</v>
      </c>
      <c r="D103" s="14">
        <v>195260</v>
      </c>
    </row>
    <row r="104" spans="1:4" x14ac:dyDescent="0.2">
      <c r="A104" t="s">
        <v>292</v>
      </c>
      <c r="B104" t="s">
        <v>361</v>
      </c>
      <c r="C104" s="14">
        <v>3727</v>
      </c>
      <c r="D104" s="14">
        <v>195260</v>
      </c>
    </row>
    <row r="105" spans="1:4" x14ac:dyDescent="0.2">
      <c r="A105" t="s">
        <v>300</v>
      </c>
      <c r="B105" t="s">
        <v>361</v>
      </c>
      <c r="C105" s="14">
        <v>2030</v>
      </c>
      <c r="D105" s="14">
        <v>195260</v>
      </c>
    </row>
    <row r="106" spans="1:4" x14ac:dyDescent="0.2">
      <c r="A106" t="s">
        <v>309</v>
      </c>
      <c r="B106" t="s">
        <v>361</v>
      </c>
      <c r="C106" s="14">
        <v>5074</v>
      </c>
      <c r="D106" s="14">
        <v>195260</v>
      </c>
    </row>
    <row r="107" spans="1:4" x14ac:dyDescent="0.2">
      <c r="A107" t="s">
        <v>325</v>
      </c>
      <c r="B107" t="s">
        <v>361</v>
      </c>
      <c r="C107" s="14">
        <v>4805</v>
      </c>
      <c r="D107" s="14">
        <v>195260</v>
      </c>
    </row>
    <row r="108" spans="1:4" x14ac:dyDescent="0.2">
      <c r="A108" t="s">
        <v>28</v>
      </c>
      <c r="B108" t="s">
        <v>362</v>
      </c>
      <c r="C108" s="14">
        <v>50726</v>
      </c>
      <c r="D108" s="14">
        <v>203209</v>
      </c>
    </row>
    <row r="109" spans="1:4" x14ac:dyDescent="0.2">
      <c r="A109" t="s">
        <v>55</v>
      </c>
      <c r="B109" t="s">
        <v>362</v>
      </c>
      <c r="C109" s="14">
        <v>6901</v>
      </c>
      <c r="D109" s="14">
        <v>203209</v>
      </c>
    </row>
    <row r="110" spans="1:4" x14ac:dyDescent="0.2">
      <c r="A110" t="s">
        <v>64</v>
      </c>
      <c r="B110" t="s">
        <v>362</v>
      </c>
      <c r="C110" s="14">
        <v>5194</v>
      </c>
      <c r="D110" s="14">
        <v>203209</v>
      </c>
    </row>
    <row r="111" spans="1:4" x14ac:dyDescent="0.2">
      <c r="A111" t="s">
        <v>74</v>
      </c>
      <c r="B111" t="s">
        <v>362</v>
      </c>
      <c r="C111" s="14">
        <v>10778</v>
      </c>
      <c r="D111" s="14">
        <v>203209</v>
      </c>
    </row>
    <row r="112" spans="1:4" x14ac:dyDescent="0.2">
      <c r="A112" t="s">
        <v>90</v>
      </c>
      <c r="B112" t="s">
        <v>362</v>
      </c>
      <c r="C112" s="14">
        <v>8268</v>
      </c>
      <c r="D112" s="14">
        <v>203209</v>
      </c>
    </row>
    <row r="113" spans="1:4" x14ac:dyDescent="0.2">
      <c r="A113" t="s">
        <v>104</v>
      </c>
      <c r="B113" t="s">
        <v>362</v>
      </c>
      <c r="C113" s="14">
        <v>6088</v>
      </c>
      <c r="D113" s="14">
        <v>203209</v>
      </c>
    </row>
    <row r="114" spans="1:4" x14ac:dyDescent="0.2">
      <c r="A114" t="s">
        <v>113</v>
      </c>
      <c r="B114" t="s">
        <v>362</v>
      </c>
      <c r="C114" s="14">
        <v>3876</v>
      </c>
      <c r="D114" s="14">
        <v>203209</v>
      </c>
    </row>
    <row r="115" spans="1:4" x14ac:dyDescent="0.2">
      <c r="A115" t="s">
        <v>125</v>
      </c>
      <c r="B115" t="s">
        <v>362</v>
      </c>
      <c r="C115" s="14">
        <v>1585</v>
      </c>
      <c r="D115" s="14">
        <v>203209</v>
      </c>
    </row>
    <row r="116" spans="1:4" x14ac:dyDescent="0.2">
      <c r="A116" t="s">
        <v>127</v>
      </c>
      <c r="B116" t="s">
        <v>362</v>
      </c>
      <c r="C116" s="14">
        <v>3475</v>
      </c>
      <c r="D116" s="14">
        <v>203209</v>
      </c>
    </row>
    <row r="117" spans="1:4" x14ac:dyDescent="0.2">
      <c r="A117" t="s">
        <v>133</v>
      </c>
      <c r="B117" t="s">
        <v>362</v>
      </c>
      <c r="C117" s="14">
        <v>22160</v>
      </c>
      <c r="D117" s="14">
        <v>203209</v>
      </c>
    </row>
    <row r="118" spans="1:4" x14ac:dyDescent="0.2">
      <c r="A118" t="s">
        <v>167</v>
      </c>
      <c r="B118" t="s">
        <v>362</v>
      </c>
      <c r="C118" s="14">
        <v>5213</v>
      </c>
      <c r="D118" s="14">
        <v>203209</v>
      </c>
    </row>
    <row r="119" spans="1:4" x14ac:dyDescent="0.2">
      <c r="A119" t="s">
        <v>174</v>
      </c>
      <c r="B119" t="s">
        <v>362</v>
      </c>
      <c r="C119" s="14">
        <v>36764</v>
      </c>
      <c r="D119" s="14">
        <v>203209</v>
      </c>
    </row>
    <row r="120" spans="1:4" x14ac:dyDescent="0.2">
      <c r="A120" t="s">
        <v>224</v>
      </c>
      <c r="B120" t="s">
        <v>362</v>
      </c>
      <c r="C120" s="14">
        <v>5561</v>
      </c>
      <c r="D120" s="14">
        <v>203209</v>
      </c>
    </row>
    <row r="121" spans="1:4" x14ac:dyDescent="0.2">
      <c r="A121" t="s">
        <v>241</v>
      </c>
      <c r="B121" t="s">
        <v>362</v>
      </c>
      <c r="C121" s="14">
        <v>5633</v>
      </c>
      <c r="D121" s="14">
        <v>203209</v>
      </c>
    </row>
    <row r="122" spans="1:4" x14ac:dyDescent="0.2">
      <c r="A122" t="s">
        <v>254</v>
      </c>
      <c r="B122" t="s">
        <v>362</v>
      </c>
      <c r="C122" s="14">
        <v>5165</v>
      </c>
      <c r="D122" s="14">
        <v>203209</v>
      </c>
    </row>
    <row r="123" spans="1:4" x14ac:dyDescent="0.2">
      <c r="A123" t="s">
        <v>265</v>
      </c>
      <c r="B123" t="s">
        <v>362</v>
      </c>
      <c r="C123" s="14">
        <v>4903</v>
      </c>
      <c r="D123" s="14">
        <v>203209</v>
      </c>
    </row>
    <row r="124" spans="1:4" x14ac:dyDescent="0.2">
      <c r="A124" t="s">
        <v>281</v>
      </c>
      <c r="B124" t="s">
        <v>362</v>
      </c>
      <c r="C124" s="14">
        <v>4297</v>
      </c>
      <c r="D124" s="14">
        <v>203209</v>
      </c>
    </row>
    <row r="125" spans="1:4" x14ac:dyDescent="0.2">
      <c r="A125" t="s">
        <v>292</v>
      </c>
      <c r="B125" t="s">
        <v>362</v>
      </c>
      <c r="C125" s="14">
        <v>3813</v>
      </c>
      <c r="D125" s="14">
        <v>203209</v>
      </c>
    </row>
    <row r="126" spans="1:4" x14ac:dyDescent="0.2">
      <c r="A126" t="s">
        <v>300</v>
      </c>
      <c r="B126" t="s">
        <v>362</v>
      </c>
      <c r="C126" s="14">
        <v>2279</v>
      </c>
      <c r="D126" s="14">
        <v>203209</v>
      </c>
    </row>
    <row r="127" spans="1:4" x14ac:dyDescent="0.2">
      <c r="A127" t="s">
        <v>309</v>
      </c>
      <c r="B127" t="s">
        <v>362</v>
      </c>
      <c r="C127" s="14">
        <v>5278</v>
      </c>
      <c r="D127" s="14">
        <v>203209</v>
      </c>
    </row>
    <row r="128" spans="1:4" x14ac:dyDescent="0.2">
      <c r="A128" t="s">
        <v>325</v>
      </c>
      <c r="B128" t="s">
        <v>362</v>
      </c>
      <c r="C128" s="14">
        <v>5252</v>
      </c>
      <c r="D128" s="14">
        <v>203209</v>
      </c>
    </row>
    <row r="129" spans="1:4" x14ac:dyDescent="0.2">
      <c r="A129" t="s">
        <v>28</v>
      </c>
      <c r="B129" t="s">
        <v>363</v>
      </c>
      <c r="C129" s="14">
        <v>45923</v>
      </c>
      <c r="D129" s="14">
        <v>182933</v>
      </c>
    </row>
    <row r="130" spans="1:4" x14ac:dyDescent="0.2">
      <c r="A130" t="s">
        <v>55</v>
      </c>
      <c r="B130" t="s">
        <v>363</v>
      </c>
      <c r="C130" s="14">
        <v>5639</v>
      </c>
      <c r="D130" s="14">
        <v>182933</v>
      </c>
    </row>
    <row r="131" spans="1:4" x14ac:dyDescent="0.2">
      <c r="A131" t="s">
        <v>64</v>
      </c>
      <c r="B131" t="s">
        <v>363</v>
      </c>
      <c r="C131" s="14">
        <v>4573</v>
      </c>
      <c r="D131" s="14">
        <v>182933</v>
      </c>
    </row>
    <row r="132" spans="1:4" x14ac:dyDescent="0.2">
      <c r="A132" t="s">
        <v>74</v>
      </c>
      <c r="B132" t="s">
        <v>363</v>
      </c>
      <c r="C132" s="14">
        <v>7993</v>
      </c>
      <c r="D132" s="14">
        <v>182933</v>
      </c>
    </row>
    <row r="133" spans="1:4" x14ac:dyDescent="0.2">
      <c r="A133" t="s">
        <v>90</v>
      </c>
      <c r="B133" t="s">
        <v>363</v>
      </c>
      <c r="C133" s="14">
        <v>8682</v>
      </c>
      <c r="D133" s="14">
        <v>182933</v>
      </c>
    </row>
    <row r="134" spans="1:4" x14ac:dyDescent="0.2">
      <c r="A134" t="s">
        <v>104</v>
      </c>
      <c r="B134" t="s">
        <v>363</v>
      </c>
      <c r="C134" s="14">
        <v>6379</v>
      </c>
      <c r="D134" s="14">
        <v>182933</v>
      </c>
    </row>
    <row r="135" spans="1:4" x14ac:dyDescent="0.2">
      <c r="A135" t="s">
        <v>113</v>
      </c>
      <c r="B135" t="s">
        <v>363</v>
      </c>
      <c r="C135" s="14">
        <v>4007</v>
      </c>
      <c r="D135" s="14">
        <v>182933</v>
      </c>
    </row>
    <row r="136" spans="1:4" x14ac:dyDescent="0.2">
      <c r="A136" t="s">
        <v>125</v>
      </c>
      <c r="B136" t="s">
        <v>363</v>
      </c>
      <c r="C136" s="14">
        <v>1973</v>
      </c>
      <c r="D136" s="14">
        <v>182933</v>
      </c>
    </row>
    <row r="137" spans="1:4" x14ac:dyDescent="0.2">
      <c r="A137" t="s">
        <v>127</v>
      </c>
      <c r="B137" t="s">
        <v>363</v>
      </c>
      <c r="C137" s="14">
        <v>2722</v>
      </c>
      <c r="D137" s="14">
        <v>182933</v>
      </c>
    </row>
    <row r="138" spans="1:4" x14ac:dyDescent="0.2">
      <c r="A138" t="s">
        <v>133</v>
      </c>
      <c r="B138" t="s">
        <v>363</v>
      </c>
      <c r="C138" s="14">
        <v>19587</v>
      </c>
      <c r="D138" s="14">
        <v>182933</v>
      </c>
    </row>
    <row r="139" spans="1:4" x14ac:dyDescent="0.2">
      <c r="A139" t="s">
        <v>167</v>
      </c>
      <c r="B139" t="s">
        <v>363</v>
      </c>
      <c r="C139" s="14">
        <v>4788</v>
      </c>
      <c r="D139" s="14">
        <v>182933</v>
      </c>
    </row>
    <row r="140" spans="1:4" x14ac:dyDescent="0.2">
      <c r="A140" t="s">
        <v>174</v>
      </c>
      <c r="B140" t="s">
        <v>363</v>
      </c>
      <c r="C140" s="14">
        <v>34974</v>
      </c>
      <c r="D140" s="14">
        <v>182933</v>
      </c>
    </row>
    <row r="141" spans="1:4" x14ac:dyDescent="0.2">
      <c r="A141" t="s">
        <v>224</v>
      </c>
      <c r="B141" t="s">
        <v>363</v>
      </c>
      <c r="C141" s="14">
        <v>3569</v>
      </c>
      <c r="D141" s="14">
        <v>182933</v>
      </c>
    </row>
    <row r="142" spans="1:4" x14ac:dyDescent="0.2">
      <c r="A142" t="s">
        <v>241</v>
      </c>
      <c r="B142" t="s">
        <v>363</v>
      </c>
      <c r="C142" s="14">
        <v>5265</v>
      </c>
      <c r="D142" s="14">
        <v>182933</v>
      </c>
    </row>
    <row r="143" spans="1:4" x14ac:dyDescent="0.2">
      <c r="A143" t="s">
        <v>254</v>
      </c>
      <c r="B143" t="s">
        <v>363</v>
      </c>
      <c r="C143" s="14">
        <v>4334</v>
      </c>
      <c r="D143" s="14">
        <v>182933</v>
      </c>
    </row>
    <row r="144" spans="1:4" x14ac:dyDescent="0.2">
      <c r="A144" t="s">
        <v>265</v>
      </c>
      <c r="B144" t="s">
        <v>363</v>
      </c>
      <c r="C144" s="14">
        <v>3867</v>
      </c>
      <c r="D144" s="14">
        <v>182933</v>
      </c>
    </row>
    <row r="145" spans="1:4" x14ac:dyDescent="0.2">
      <c r="A145" t="s">
        <v>281</v>
      </c>
      <c r="B145" t="s">
        <v>363</v>
      </c>
      <c r="C145" s="14">
        <v>3502</v>
      </c>
      <c r="D145" s="14">
        <v>182933</v>
      </c>
    </row>
    <row r="146" spans="1:4" x14ac:dyDescent="0.2">
      <c r="A146" t="s">
        <v>292</v>
      </c>
      <c r="B146" t="s">
        <v>363</v>
      </c>
      <c r="C146" s="14">
        <v>3077</v>
      </c>
      <c r="D146" s="14">
        <v>182933</v>
      </c>
    </row>
    <row r="147" spans="1:4" x14ac:dyDescent="0.2">
      <c r="A147" t="s">
        <v>300</v>
      </c>
      <c r="B147" t="s">
        <v>363</v>
      </c>
      <c r="C147" s="14">
        <v>1961</v>
      </c>
      <c r="D147" s="14">
        <v>182933</v>
      </c>
    </row>
    <row r="148" spans="1:4" x14ac:dyDescent="0.2">
      <c r="A148" t="s">
        <v>309</v>
      </c>
      <c r="B148" t="s">
        <v>363</v>
      </c>
      <c r="C148" s="14">
        <v>4899</v>
      </c>
      <c r="D148" s="14">
        <v>182933</v>
      </c>
    </row>
    <row r="149" spans="1:4" x14ac:dyDescent="0.2">
      <c r="A149" t="s">
        <v>325</v>
      </c>
      <c r="B149" t="s">
        <v>363</v>
      </c>
      <c r="C149" s="14">
        <v>5219</v>
      </c>
      <c r="D149" s="14">
        <v>182933</v>
      </c>
    </row>
    <row r="150" spans="1:4" x14ac:dyDescent="0.2">
      <c r="A150" t="s">
        <v>28</v>
      </c>
      <c r="B150" t="s">
        <v>364</v>
      </c>
      <c r="C150" s="14">
        <v>54430</v>
      </c>
      <c r="D150" s="14">
        <v>201342</v>
      </c>
    </row>
    <row r="151" spans="1:4" x14ac:dyDescent="0.2">
      <c r="A151" t="s">
        <v>55</v>
      </c>
      <c r="B151" t="s">
        <v>364</v>
      </c>
      <c r="C151" s="14">
        <v>6043</v>
      </c>
      <c r="D151" s="14">
        <v>201342</v>
      </c>
    </row>
    <row r="152" spans="1:4" x14ac:dyDescent="0.2">
      <c r="A152" t="s">
        <v>64</v>
      </c>
      <c r="B152" t="s">
        <v>364</v>
      </c>
      <c r="C152" s="14">
        <v>5388</v>
      </c>
      <c r="D152" s="14">
        <v>201342</v>
      </c>
    </row>
    <row r="153" spans="1:4" x14ac:dyDescent="0.2">
      <c r="A153" t="s">
        <v>74</v>
      </c>
      <c r="B153" t="s">
        <v>364</v>
      </c>
      <c r="C153" s="14">
        <v>9880</v>
      </c>
      <c r="D153" s="14">
        <v>201342</v>
      </c>
    </row>
    <row r="154" spans="1:4" x14ac:dyDescent="0.2">
      <c r="A154" t="s">
        <v>90</v>
      </c>
      <c r="B154" t="s">
        <v>364</v>
      </c>
      <c r="C154" s="14">
        <v>8495</v>
      </c>
      <c r="D154" s="14">
        <v>201342</v>
      </c>
    </row>
    <row r="155" spans="1:4" x14ac:dyDescent="0.2">
      <c r="A155" t="s">
        <v>104</v>
      </c>
      <c r="B155" t="s">
        <v>364</v>
      </c>
      <c r="C155" s="14">
        <v>6813</v>
      </c>
      <c r="D155" s="14">
        <v>201342</v>
      </c>
    </row>
    <row r="156" spans="1:4" x14ac:dyDescent="0.2">
      <c r="A156" t="s">
        <v>113</v>
      </c>
      <c r="B156" t="s">
        <v>364</v>
      </c>
      <c r="C156" s="14">
        <v>4590</v>
      </c>
      <c r="D156" s="14">
        <v>201342</v>
      </c>
    </row>
    <row r="157" spans="1:4" x14ac:dyDescent="0.2">
      <c r="A157" t="s">
        <v>125</v>
      </c>
      <c r="B157" t="s">
        <v>364</v>
      </c>
      <c r="C157" s="14">
        <v>2157</v>
      </c>
      <c r="D157" s="14">
        <v>201342</v>
      </c>
    </row>
    <row r="158" spans="1:4" x14ac:dyDescent="0.2">
      <c r="A158" t="s">
        <v>127</v>
      </c>
      <c r="B158" t="s">
        <v>364</v>
      </c>
      <c r="C158" s="14">
        <v>2735</v>
      </c>
      <c r="D158" s="14">
        <v>201342</v>
      </c>
    </row>
    <row r="159" spans="1:4" x14ac:dyDescent="0.2">
      <c r="A159" t="s">
        <v>133</v>
      </c>
      <c r="B159" t="s">
        <v>364</v>
      </c>
      <c r="C159" s="14">
        <v>21911</v>
      </c>
      <c r="D159" s="14">
        <v>201342</v>
      </c>
    </row>
    <row r="160" spans="1:4" x14ac:dyDescent="0.2">
      <c r="A160" t="s">
        <v>167</v>
      </c>
      <c r="B160" t="s">
        <v>364</v>
      </c>
      <c r="C160" s="14">
        <v>5245</v>
      </c>
      <c r="D160" s="14">
        <v>201342</v>
      </c>
    </row>
    <row r="161" spans="1:4" x14ac:dyDescent="0.2">
      <c r="A161" t="s">
        <v>174</v>
      </c>
      <c r="B161" t="s">
        <v>364</v>
      </c>
      <c r="C161" s="14">
        <v>34659</v>
      </c>
      <c r="D161" s="14">
        <v>201342</v>
      </c>
    </row>
    <row r="162" spans="1:4" x14ac:dyDescent="0.2">
      <c r="A162" t="s">
        <v>224</v>
      </c>
      <c r="B162" t="s">
        <v>364</v>
      </c>
      <c r="C162" s="14">
        <v>3576</v>
      </c>
      <c r="D162" s="14">
        <v>201342</v>
      </c>
    </row>
    <row r="163" spans="1:4" x14ac:dyDescent="0.2">
      <c r="A163" t="s">
        <v>241</v>
      </c>
      <c r="B163" t="s">
        <v>364</v>
      </c>
      <c r="C163" s="14">
        <v>5652</v>
      </c>
      <c r="D163" s="14">
        <v>201342</v>
      </c>
    </row>
    <row r="164" spans="1:4" x14ac:dyDescent="0.2">
      <c r="A164" t="s">
        <v>254</v>
      </c>
      <c r="B164" t="s">
        <v>364</v>
      </c>
      <c r="C164" s="14">
        <v>4373</v>
      </c>
      <c r="D164" s="14">
        <v>201342</v>
      </c>
    </row>
    <row r="165" spans="1:4" x14ac:dyDescent="0.2">
      <c r="A165" t="s">
        <v>265</v>
      </c>
      <c r="B165" t="s">
        <v>364</v>
      </c>
      <c r="C165" s="14">
        <v>4056</v>
      </c>
      <c r="D165" s="14">
        <v>201342</v>
      </c>
    </row>
    <row r="166" spans="1:4" x14ac:dyDescent="0.2">
      <c r="A166" t="s">
        <v>281</v>
      </c>
      <c r="B166" t="s">
        <v>364</v>
      </c>
      <c r="C166" s="14">
        <v>4334</v>
      </c>
      <c r="D166" s="14">
        <v>201342</v>
      </c>
    </row>
    <row r="167" spans="1:4" x14ac:dyDescent="0.2">
      <c r="A167" t="s">
        <v>292</v>
      </c>
      <c r="B167" t="s">
        <v>364</v>
      </c>
      <c r="C167" s="14">
        <v>4112</v>
      </c>
      <c r="D167" s="14">
        <v>201342</v>
      </c>
    </row>
    <row r="168" spans="1:4" x14ac:dyDescent="0.2">
      <c r="A168" t="s">
        <v>300</v>
      </c>
      <c r="B168" t="s">
        <v>364</v>
      </c>
      <c r="C168" s="14">
        <v>2107</v>
      </c>
      <c r="D168" s="14">
        <v>201342</v>
      </c>
    </row>
    <row r="169" spans="1:4" x14ac:dyDescent="0.2">
      <c r="A169" t="s">
        <v>309</v>
      </c>
      <c r="B169" t="s">
        <v>364</v>
      </c>
      <c r="C169" s="14">
        <v>5945</v>
      </c>
      <c r="D169" s="14">
        <v>201342</v>
      </c>
    </row>
    <row r="170" spans="1:4" x14ac:dyDescent="0.2">
      <c r="A170" t="s">
        <v>325</v>
      </c>
      <c r="B170" t="s">
        <v>364</v>
      </c>
      <c r="C170" s="14">
        <v>4841</v>
      </c>
      <c r="D170" s="14">
        <v>201342</v>
      </c>
    </row>
    <row r="171" spans="1:4" x14ac:dyDescent="0.2">
      <c r="A171" t="s">
        <v>28</v>
      </c>
      <c r="B171" t="s">
        <v>365</v>
      </c>
      <c r="C171" s="14">
        <v>45231</v>
      </c>
      <c r="D171" s="14">
        <v>156939</v>
      </c>
    </row>
    <row r="172" spans="1:4" x14ac:dyDescent="0.2">
      <c r="A172" t="s">
        <v>55</v>
      </c>
      <c r="B172" t="s">
        <v>365</v>
      </c>
      <c r="C172" s="14">
        <v>5064</v>
      </c>
      <c r="D172" s="14">
        <v>156939</v>
      </c>
    </row>
    <row r="173" spans="1:4" x14ac:dyDescent="0.2">
      <c r="A173" t="s">
        <v>64</v>
      </c>
      <c r="B173" t="s">
        <v>365</v>
      </c>
      <c r="C173" s="14">
        <v>4086</v>
      </c>
      <c r="D173" s="14">
        <v>156939</v>
      </c>
    </row>
    <row r="174" spans="1:4" x14ac:dyDescent="0.2">
      <c r="A174" t="s">
        <v>74</v>
      </c>
      <c r="B174" t="s">
        <v>365</v>
      </c>
      <c r="C174" s="14">
        <v>6757</v>
      </c>
      <c r="D174" s="14">
        <v>156939</v>
      </c>
    </row>
    <row r="175" spans="1:4" x14ac:dyDescent="0.2">
      <c r="A175" t="s">
        <v>90</v>
      </c>
      <c r="B175" t="s">
        <v>365</v>
      </c>
      <c r="C175" s="14">
        <v>6987</v>
      </c>
      <c r="D175" s="14">
        <v>156939</v>
      </c>
    </row>
    <row r="176" spans="1:4" x14ac:dyDescent="0.2">
      <c r="A176" t="s">
        <v>104</v>
      </c>
      <c r="B176" t="s">
        <v>365</v>
      </c>
      <c r="C176" s="14">
        <v>5636</v>
      </c>
      <c r="D176" s="14">
        <v>156939</v>
      </c>
    </row>
    <row r="177" spans="1:4" x14ac:dyDescent="0.2">
      <c r="A177" t="s">
        <v>113</v>
      </c>
      <c r="B177" t="s">
        <v>365</v>
      </c>
      <c r="C177" s="14">
        <v>3186</v>
      </c>
      <c r="D177" s="14">
        <v>156939</v>
      </c>
    </row>
    <row r="178" spans="1:4" x14ac:dyDescent="0.2">
      <c r="A178" t="s">
        <v>125</v>
      </c>
      <c r="B178" t="s">
        <v>365</v>
      </c>
      <c r="C178" s="14">
        <v>1717</v>
      </c>
      <c r="D178" s="14">
        <v>156939</v>
      </c>
    </row>
    <row r="179" spans="1:4" x14ac:dyDescent="0.2">
      <c r="A179" t="s">
        <v>127</v>
      </c>
      <c r="B179" t="s">
        <v>365</v>
      </c>
      <c r="C179" s="14">
        <v>1735</v>
      </c>
      <c r="D179" s="14">
        <v>156939</v>
      </c>
    </row>
    <row r="180" spans="1:4" x14ac:dyDescent="0.2">
      <c r="A180" t="s">
        <v>133</v>
      </c>
      <c r="B180" t="s">
        <v>365</v>
      </c>
      <c r="C180" s="14">
        <v>18042</v>
      </c>
      <c r="D180" s="14">
        <v>156939</v>
      </c>
    </row>
    <row r="181" spans="1:4" x14ac:dyDescent="0.2">
      <c r="A181" t="s">
        <v>167</v>
      </c>
      <c r="B181" t="s">
        <v>365</v>
      </c>
      <c r="C181" s="14">
        <v>4145</v>
      </c>
      <c r="D181" s="14">
        <v>156939</v>
      </c>
    </row>
    <row r="182" spans="1:4" x14ac:dyDescent="0.2">
      <c r="A182" t="s">
        <v>174</v>
      </c>
      <c r="B182" t="s">
        <v>365</v>
      </c>
      <c r="C182" s="14">
        <v>26544</v>
      </c>
      <c r="D182" s="14">
        <v>156939</v>
      </c>
    </row>
    <row r="183" spans="1:4" x14ac:dyDescent="0.2">
      <c r="A183" t="s">
        <v>224</v>
      </c>
      <c r="B183" t="s">
        <v>365</v>
      </c>
      <c r="C183" s="14">
        <v>2974</v>
      </c>
      <c r="D183" s="14">
        <v>156939</v>
      </c>
    </row>
    <row r="184" spans="1:4" x14ac:dyDescent="0.2">
      <c r="A184" t="s">
        <v>241</v>
      </c>
      <c r="B184" t="s">
        <v>365</v>
      </c>
      <c r="C184" s="14">
        <v>3898</v>
      </c>
      <c r="D184" s="14">
        <v>156939</v>
      </c>
    </row>
    <row r="185" spans="1:4" x14ac:dyDescent="0.2">
      <c r="A185" t="s">
        <v>254</v>
      </c>
      <c r="B185" t="s">
        <v>365</v>
      </c>
      <c r="C185" s="14">
        <v>3257</v>
      </c>
      <c r="D185" s="14">
        <v>156939</v>
      </c>
    </row>
    <row r="186" spans="1:4" x14ac:dyDescent="0.2">
      <c r="A186" t="s">
        <v>265</v>
      </c>
      <c r="B186" t="s">
        <v>365</v>
      </c>
      <c r="C186" s="14">
        <v>3144</v>
      </c>
      <c r="D186" s="14">
        <v>156939</v>
      </c>
    </row>
    <row r="187" spans="1:4" x14ac:dyDescent="0.2">
      <c r="A187" t="s">
        <v>281</v>
      </c>
      <c r="B187" t="s">
        <v>365</v>
      </c>
      <c r="C187" s="14">
        <v>2817</v>
      </c>
      <c r="D187" s="14">
        <v>156939</v>
      </c>
    </row>
    <row r="188" spans="1:4" x14ac:dyDescent="0.2">
      <c r="A188" t="s">
        <v>292</v>
      </c>
      <c r="B188" t="s">
        <v>365</v>
      </c>
      <c r="C188" s="14">
        <v>2746</v>
      </c>
      <c r="D188" s="14">
        <v>156939</v>
      </c>
    </row>
    <row r="189" spans="1:4" x14ac:dyDescent="0.2">
      <c r="A189" t="s">
        <v>300</v>
      </c>
      <c r="B189" t="s">
        <v>365</v>
      </c>
      <c r="C189" s="14">
        <v>1459</v>
      </c>
      <c r="D189" s="14">
        <v>156939</v>
      </c>
    </row>
    <row r="190" spans="1:4" x14ac:dyDescent="0.2">
      <c r="A190" t="s">
        <v>309</v>
      </c>
      <c r="B190" t="s">
        <v>365</v>
      </c>
      <c r="C190" s="14">
        <v>3844</v>
      </c>
      <c r="D190" s="14">
        <v>156939</v>
      </c>
    </row>
    <row r="191" spans="1:4" x14ac:dyDescent="0.2">
      <c r="A191" t="s">
        <v>325</v>
      </c>
      <c r="B191" t="s">
        <v>365</v>
      </c>
      <c r="C191" s="14">
        <v>3670</v>
      </c>
      <c r="D191" s="14">
        <v>156939</v>
      </c>
    </row>
    <row r="192" spans="1:4" x14ac:dyDescent="0.2">
      <c r="A192" t="s">
        <v>28</v>
      </c>
      <c r="B192" t="s">
        <v>366</v>
      </c>
      <c r="C192" s="14">
        <v>34014</v>
      </c>
      <c r="D192" s="14">
        <v>111264</v>
      </c>
    </row>
    <row r="193" spans="1:4" x14ac:dyDescent="0.2">
      <c r="A193" t="s">
        <v>55</v>
      </c>
      <c r="B193" t="s">
        <v>366</v>
      </c>
      <c r="C193" s="14">
        <v>3558</v>
      </c>
      <c r="D193" s="14">
        <v>111264</v>
      </c>
    </row>
    <row r="194" spans="1:4" x14ac:dyDescent="0.2">
      <c r="A194" t="s">
        <v>64</v>
      </c>
      <c r="B194" t="s">
        <v>366</v>
      </c>
      <c r="C194" s="14">
        <v>2904</v>
      </c>
      <c r="D194" s="14">
        <v>111264</v>
      </c>
    </row>
    <row r="195" spans="1:4" x14ac:dyDescent="0.2">
      <c r="A195" t="s">
        <v>74</v>
      </c>
      <c r="B195" t="s">
        <v>366</v>
      </c>
      <c r="C195" s="14">
        <v>6728</v>
      </c>
      <c r="D195" s="14">
        <v>111264</v>
      </c>
    </row>
    <row r="196" spans="1:4" x14ac:dyDescent="0.2">
      <c r="A196" t="s">
        <v>90</v>
      </c>
      <c r="B196" t="s">
        <v>366</v>
      </c>
      <c r="C196" s="14">
        <v>4186</v>
      </c>
      <c r="D196" s="14">
        <v>111264</v>
      </c>
    </row>
    <row r="197" spans="1:4" x14ac:dyDescent="0.2">
      <c r="A197" t="s">
        <v>104</v>
      </c>
      <c r="B197" t="s">
        <v>366</v>
      </c>
      <c r="C197" s="14">
        <v>3523</v>
      </c>
      <c r="D197" s="14">
        <v>111264</v>
      </c>
    </row>
    <row r="198" spans="1:4" x14ac:dyDescent="0.2">
      <c r="A198" t="s">
        <v>113</v>
      </c>
      <c r="B198" t="s">
        <v>366</v>
      </c>
      <c r="C198" s="14">
        <v>2162</v>
      </c>
      <c r="D198" s="14">
        <v>111264</v>
      </c>
    </row>
    <row r="199" spans="1:4" x14ac:dyDescent="0.2">
      <c r="A199" t="s">
        <v>125</v>
      </c>
      <c r="B199" t="s">
        <v>366</v>
      </c>
      <c r="C199" s="14">
        <v>607</v>
      </c>
      <c r="D199" s="14">
        <v>111264</v>
      </c>
    </row>
    <row r="200" spans="1:4" x14ac:dyDescent="0.2">
      <c r="A200" t="s">
        <v>127</v>
      </c>
      <c r="B200" t="s">
        <v>366</v>
      </c>
      <c r="C200" s="14">
        <v>997</v>
      </c>
      <c r="D200" s="14">
        <v>111264</v>
      </c>
    </row>
    <row r="201" spans="1:4" x14ac:dyDescent="0.2">
      <c r="A201" t="s">
        <v>133</v>
      </c>
      <c r="B201" t="s">
        <v>366</v>
      </c>
      <c r="C201" s="14">
        <v>12310</v>
      </c>
      <c r="D201" s="14">
        <v>111264</v>
      </c>
    </row>
    <row r="202" spans="1:4" x14ac:dyDescent="0.2">
      <c r="A202" t="s">
        <v>167</v>
      </c>
      <c r="B202" t="s">
        <v>366</v>
      </c>
      <c r="C202" s="14">
        <v>2897</v>
      </c>
      <c r="D202" s="14">
        <v>111264</v>
      </c>
    </row>
    <row r="203" spans="1:4" x14ac:dyDescent="0.2">
      <c r="A203" t="s">
        <v>174</v>
      </c>
      <c r="B203" t="s">
        <v>366</v>
      </c>
      <c r="C203" s="14">
        <v>18379</v>
      </c>
      <c r="D203" s="14">
        <v>111264</v>
      </c>
    </row>
    <row r="204" spans="1:4" x14ac:dyDescent="0.2">
      <c r="A204" t="s">
        <v>224</v>
      </c>
      <c r="B204" t="s">
        <v>366</v>
      </c>
      <c r="C204" s="14">
        <v>1900</v>
      </c>
      <c r="D204" s="14">
        <v>111264</v>
      </c>
    </row>
    <row r="205" spans="1:4" x14ac:dyDescent="0.2">
      <c r="A205" t="s">
        <v>241</v>
      </c>
      <c r="B205" t="s">
        <v>366</v>
      </c>
      <c r="C205" s="14">
        <v>2994</v>
      </c>
      <c r="D205" s="14">
        <v>111264</v>
      </c>
    </row>
    <row r="206" spans="1:4" x14ac:dyDescent="0.2">
      <c r="A206" t="s">
        <v>254</v>
      </c>
      <c r="B206" t="s">
        <v>366</v>
      </c>
      <c r="C206" s="14">
        <v>2494</v>
      </c>
      <c r="D206" s="14">
        <v>111264</v>
      </c>
    </row>
    <row r="207" spans="1:4" x14ac:dyDescent="0.2">
      <c r="A207" t="s">
        <v>265</v>
      </c>
      <c r="B207" t="s">
        <v>366</v>
      </c>
      <c r="C207" s="14">
        <v>1965</v>
      </c>
      <c r="D207" s="14">
        <v>111264</v>
      </c>
    </row>
    <row r="208" spans="1:4" x14ac:dyDescent="0.2">
      <c r="A208" t="s">
        <v>281</v>
      </c>
      <c r="B208" t="s">
        <v>366</v>
      </c>
      <c r="C208" s="14">
        <v>2428</v>
      </c>
      <c r="D208" s="14">
        <v>111264</v>
      </c>
    </row>
    <row r="209" spans="1:4" x14ac:dyDescent="0.2">
      <c r="A209" t="s">
        <v>292</v>
      </c>
      <c r="B209" t="s">
        <v>366</v>
      </c>
      <c r="C209" s="14">
        <v>1637</v>
      </c>
      <c r="D209" s="14">
        <v>111264</v>
      </c>
    </row>
    <row r="210" spans="1:4" x14ac:dyDescent="0.2">
      <c r="A210" t="s">
        <v>300</v>
      </c>
      <c r="B210" t="s">
        <v>366</v>
      </c>
      <c r="C210" s="14">
        <v>966</v>
      </c>
      <c r="D210" s="14">
        <v>111264</v>
      </c>
    </row>
    <row r="211" spans="1:4" x14ac:dyDescent="0.2">
      <c r="A211" t="s">
        <v>309</v>
      </c>
      <c r="B211" t="s">
        <v>366</v>
      </c>
      <c r="C211" s="14">
        <v>2367</v>
      </c>
      <c r="D211" s="14">
        <v>111264</v>
      </c>
    </row>
    <row r="212" spans="1:4" x14ac:dyDescent="0.2">
      <c r="A212" t="s">
        <v>325</v>
      </c>
      <c r="B212" t="s">
        <v>366</v>
      </c>
      <c r="C212" s="14">
        <v>2248</v>
      </c>
      <c r="D212" s="14">
        <v>111264</v>
      </c>
    </row>
    <row r="213" spans="1:4" x14ac:dyDescent="0.2">
      <c r="A213" t="s">
        <v>28</v>
      </c>
      <c r="B213" t="s">
        <v>367</v>
      </c>
      <c r="C213" s="14">
        <v>45082</v>
      </c>
      <c r="D213" s="14">
        <v>148432</v>
      </c>
    </row>
    <row r="214" spans="1:4" x14ac:dyDescent="0.2">
      <c r="A214" t="s">
        <v>55</v>
      </c>
      <c r="B214" t="s">
        <v>367</v>
      </c>
      <c r="C214" s="14">
        <v>4795</v>
      </c>
      <c r="D214" s="14">
        <v>148432</v>
      </c>
    </row>
    <row r="215" spans="1:4" x14ac:dyDescent="0.2">
      <c r="A215" t="s">
        <v>64</v>
      </c>
      <c r="B215" t="s">
        <v>367</v>
      </c>
      <c r="C215" s="14">
        <v>3853</v>
      </c>
      <c r="D215" s="14">
        <v>148432</v>
      </c>
    </row>
    <row r="216" spans="1:4" x14ac:dyDescent="0.2">
      <c r="A216" t="s">
        <v>74</v>
      </c>
      <c r="B216" t="s">
        <v>367</v>
      </c>
      <c r="C216" s="14">
        <v>8195</v>
      </c>
      <c r="D216" s="14">
        <v>148432</v>
      </c>
    </row>
    <row r="217" spans="1:4" x14ac:dyDescent="0.2">
      <c r="A217" t="s">
        <v>90</v>
      </c>
      <c r="B217" t="s">
        <v>367</v>
      </c>
      <c r="C217" s="14">
        <v>5128</v>
      </c>
      <c r="D217" s="14">
        <v>148432</v>
      </c>
    </row>
    <row r="218" spans="1:4" x14ac:dyDescent="0.2">
      <c r="A218" t="s">
        <v>104</v>
      </c>
      <c r="B218" t="s">
        <v>367</v>
      </c>
      <c r="C218" s="14">
        <v>4185</v>
      </c>
      <c r="D218" s="14">
        <v>148432</v>
      </c>
    </row>
    <row r="219" spans="1:4" x14ac:dyDescent="0.2">
      <c r="A219" t="s">
        <v>113</v>
      </c>
      <c r="B219" t="s">
        <v>367</v>
      </c>
      <c r="C219" s="14">
        <v>2943</v>
      </c>
      <c r="D219" s="14">
        <v>148432</v>
      </c>
    </row>
    <row r="220" spans="1:4" x14ac:dyDescent="0.2">
      <c r="A220" t="s">
        <v>125</v>
      </c>
      <c r="B220" t="s">
        <v>367</v>
      </c>
      <c r="C220" s="14">
        <v>1218</v>
      </c>
      <c r="D220" s="14">
        <v>148432</v>
      </c>
    </row>
    <row r="221" spans="1:4" x14ac:dyDescent="0.2">
      <c r="A221" t="s">
        <v>127</v>
      </c>
      <c r="B221" t="s">
        <v>367</v>
      </c>
      <c r="C221" s="14">
        <v>1196</v>
      </c>
      <c r="D221" s="14">
        <v>148432</v>
      </c>
    </row>
    <row r="222" spans="1:4" x14ac:dyDescent="0.2">
      <c r="A222" t="s">
        <v>133</v>
      </c>
      <c r="B222" t="s">
        <v>367</v>
      </c>
      <c r="C222" s="14">
        <v>16472</v>
      </c>
      <c r="D222" s="14">
        <v>148432</v>
      </c>
    </row>
    <row r="223" spans="1:4" x14ac:dyDescent="0.2">
      <c r="A223" t="s">
        <v>167</v>
      </c>
      <c r="B223" t="s">
        <v>367</v>
      </c>
      <c r="C223" s="14">
        <v>3550</v>
      </c>
      <c r="D223" s="14">
        <v>148432</v>
      </c>
    </row>
    <row r="224" spans="1:4" x14ac:dyDescent="0.2">
      <c r="A224" t="s">
        <v>174</v>
      </c>
      <c r="B224" t="s">
        <v>367</v>
      </c>
      <c r="C224" s="14">
        <v>24009</v>
      </c>
      <c r="D224" s="14">
        <v>148432</v>
      </c>
    </row>
    <row r="225" spans="1:4" x14ac:dyDescent="0.2">
      <c r="A225" t="s">
        <v>224</v>
      </c>
      <c r="B225" t="s">
        <v>367</v>
      </c>
      <c r="C225" s="14">
        <v>2646</v>
      </c>
      <c r="D225" s="14">
        <v>148432</v>
      </c>
    </row>
    <row r="226" spans="1:4" x14ac:dyDescent="0.2">
      <c r="A226" t="s">
        <v>241</v>
      </c>
      <c r="B226" t="s">
        <v>367</v>
      </c>
      <c r="C226" s="14">
        <v>3892</v>
      </c>
      <c r="D226" s="14">
        <v>148432</v>
      </c>
    </row>
    <row r="227" spans="1:4" x14ac:dyDescent="0.2">
      <c r="A227" t="s">
        <v>254</v>
      </c>
      <c r="B227" t="s">
        <v>367</v>
      </c>
      <c r="C227" s="14">
        <v>3181</v>
      </c>
      <c r="D227" s="14">
        <v>148432</v>
      </c>
    </row>
    <row r="228" spans="1:4" x14ac:dyDescent="0.2">
      <c r="A228" t="s">
        <v>265</v>
      </c>
      <c r="B228" t="s">
        <v>367</v>
      </c>
      <c r="C228" s="14">
        <v>3691</v>
      </c>
      <c r="D228" s="14">
        <v>148432</v>
      </c>
    </row>
    <row r="229" spans="1:4" x14ac:dyDescent="0.2">
      <c r="A229" t="s">
        <v>281</v>
      </c>
      <c r="B229" t="s">
        <v>367</v>
      </c>
      <c r="C229" s="14">
        <v>2781</v>
      </c>
      <c r="D229" s="14">
        <v>148432</v>
      </c>
    </row>
    <row r="230" spans="1:4" x14ac:dyDescent="0.2">
      <c r="A230" t="s">
        <v>292</v>
      </c>
      <c r="B230" t="s">
        <v>367</v>
      </c>
      <c r="C230" s="14">
        <v>2378</v>
      </c>
      <c r="D230" s="14">
        <v>148432</v>
      </c>
    </row>
    <row r="231" spans="1:4" x14ac:dyDescent="0.2">
      <c r="A231" t="s">
        <v>300</v>
      </c>
      <c r="B231" t="s">
        <v>367</v>
      </c>
      <c r="C231" s="14">
        <v>1517</v>
      </c>
      <c r="D231" s="14">
        <v>148432</v>
      </c>
    </row>
    <row r="232" spans="1:4" x14ac:dyDescent="0.2">
      <c r="A232" t="s">
        <v>309</v>
      </c>
      <c r="B232" t="s">
        <v>367</v>
      </c>
      <c r="C232" s="14">
        <v>4001</v>
      </c>
      <c r="D232" s="14">
        <v>148432</v>
      </c>
    </row>
    <row r="233" spans="1:4" x14ac:dyDescent="0.2">
      <c r="A233" t="s">
        <v>325</v>
      </c>
      <c r="B233" t="s">
        <v>367</v>
      </c>
      <c r="C233" s="14">
        <v>3719</v>
      </c>
      <c r="D233" s="14">
        <v>148432</v>
      </c>
    </row>
    <row r="234" spans="1:4" x14ac:dyDescent="0.2">
      <c r="A234" t="s">
        <v>28</v>
      </c>
      <c r="B234" t="s">
        <v>368</v>
      </c>
      <c r="C234" s="14">
        <v>48976</v>
      </c>
      <c r="D234" s="14">
        <v>158865</v>
      </c>
    </row>
    <row r="235" spans="1:4" x14ac:dyDescent="0.2">
      <c r="A235" t="s">
        <v>55</v>
      </c>
      <c r="B235" t="s">
        <v>368</v>
      </c>
      <c r="C235" s="14">
        <v>5494</v>
      </c>
      <c r="D235" s="14">
        <v>158865</v>
      </c>
    </row>
    <row r="236" spans="1:4" x14ac:dyDescent="0.2">
      <c r="A236" t="s">
        <v>64</v>
      </c>
      <c r="B236" t="s">
        <v>368</v>
      </c>
      <c r="C236" s="14">
        <v>3974</v>
      </c>
      <c r="D236" s="14">
        <v>158865</v>
      </c>
    </row>
    <row r="237" spans="1:4" x14ac:dyDescent="0.2">
      <c r="A237" t="s">
        <v>74</v>
      </c>
      <c r="B237" t="s">
        <v>368</v>
      </c>
      <c r="C237" s="14">
        <v>8997</v>
      </c>
      <c r="D237" s="14">
        <v>158865</v>
      </c>
    </row>
    <row r="238" spans="1:4" x14ac:dyDescent="0.2">
      <c r="A238" t="s">
        <v>90</v>
      </c>
      <c r="B238" t="s">
        <v>368</v>
      </c>
      <c r="C238" s="14">
        <v>6417</v>
      </c>
      <c r="D238" s="14">
        <v>158865</v>
      </c>
    </row>
    <row r="239" spans="1:4" x14ac:dyDescent="0.2">
      <c r="A239" t="s">
        <v>104</v>
      </c>
      <c r="B239" t="s">
        <v>368</v>
      </c>
      <c r="C239" s="14">
        <v>4344</v>
      </c>
      <c r="D239" s="14">
        <v>158865</v>
      </c>
    </row>
    <row r="240" spans="1:4" x14ac:dyDescent="0.2">
      <c r="A240" t="s">
        <v>113</v>
      </c>
      <c r="B240" t="s">
        <v>368</v>
      </c>
      <c r="C240" s="14">
        <v>2748</v>
      </c>
      <c r="D240" s="14">
        <v>158865</v>
      </c>
    </row>
    <row r="241" spans="1:4" x14ac:dyDescent="0.2">
      <c r="A241" t="s">
        <v>125</v>
      </c>
      <c r="B241" t="s">
        <v>368</v>
      </c>
      <c r="C241" s="14">
        <v>735</v>
      </c>
      <c r="D241" s="14">
        <v>158865</v>
      </c>
    </row>
    <row r="242" spans="1:4" x14ac:dyDescent="0.2">
      <c r="A242" t="s">
        <v>127</v>
      </c>
      <c r="B242" t="s">
        <v>368</v>
      </c>
      <c r="C242" s="14">
        <v>1545</v>
      </c>
      <c r="D242" s="14">
        <v>158865</v>
      </c>
    </row>
    <row r="243" spans="1:4" x14ac:dyDescent="0.2">
      <c r="A243" t="s">
        <v>133</v>
      </c>
      <c r="B243" t="s">
        <v>368</v>
      </c>
      <c r="C243" s="14">
        <v>17177</v>
      </c>
      <c r="D243" s="14">
        <v>158865</v>
      </c>
    </row>
    <row r="244" spans="1:4" x14ac:dyDescent="0.2">
      <c r="A244" t="s">
        <v>167</v>
      </c>
      <c r="B244" t="s">
        <v>368</v>
      </c>
      <c r="C244" s="14">
        <v>3693</v>
      </c>
      <c r="D244" s="14">
        <v>158865</v>
      </c>
    </row>
    <row r="245" spans="1:4" x14ac:dyDescent="0.2">
      <c r="A245" t="s">
        <v>174</v>
      </c>
      <c r="B245" t="s">
        <v>368</v>
      </c>
      <c r="C245" s="14">
        <v>25939</v>
      </c>
      <c r="D245" s="14">
        <v>158865</v>
      </c>
    </row>
    <row r="246" spans="1:4" x14ac:dyDescent="0.2">
      <c r="A246" t="s">
        <v>224</v>
      </c>
      <c r="B246" t="s">
        <v>368</v>
      </c>
      <c r="C246" s="14">
        <v>2827</v>
      </c>
      <c r="D246" s="14">
        <v>158865</v>
      </c>
    </row>
    <row r="247" spans="1:4" x14ac:dyDescent="0.2">
      <c r="A247" t="s">
        <v>241</v>
      </c>
      <c r="B247" t="s">
        <v>368</v>
      </c>
      <c r="C247" s="14">
        <v>4040</v>
      </c>
      <c r="D247" s="14">
        <v>158865</v>
      </c>
    </row>
    <row r="248" spans="1:4" x14ac:dyDescent="0.2">
      <c r="A248" t="s">
        <v>254</v>
      </c>
      <c r="B248" t="s">
        <v>368</v>
      </c>
      <c r="C248" s="14">
        <v>3811</v>
      </c>
      <c r="D248" s="14">
        <v>158865</v>
      </c>
    </row>
    <row r="249" spans="1:4" x14ac:dyDescent="0.2">
      <c r="A249" t="s">
        <v>265</v>
      </c>
      <c r="B249" t="s">
        <v>368</v>
      </c>
      <c r="C249" s="14">
        <v>3410</v>
      </c>
      <c r="D249" s="14">
        <v>158865</v>
      </c>
    </row>
    <row r="250" spans="1:4" x14ac:dyDescent="0.2">
      <c r="A250" t="s">
        <v>281</v>
      </c>
      <c r="B250" t="s">
        <v>368</v>
      </c>
      <c r="C250" s="14">
        <v>3025</v>
      </c>
      <c r="D250" s="14">
        <v>158865</v>
      </c>
    </row>
    <row r="251" spans="1:4" x14ac:dyDescent="0.2">
      <c r="A251" t="s">
        <v>292</v>
      </c>
      <c r="B251" t="s">
        <v>368</v>
      </c>
      <c r="C251" s="14">
        <v>2878</v>
      </c>
      <c r="D251" s="14">
        <v>158865</v>
      </c>
    </row>
    <row r="252" spans="1:4" x14ac:dyDescent="0.2">
      <c r="A252" t="s">
        <v>300</v>
      </c>
      <c r="B252" t="s">
        <v>368</v>
      </c>
      <c r="C252" s="14">
        <v>1704</v>
      </c>
      <c r="D252" s="14">
        <v>158865</v>
      </c>
    </row>
    <row r="253" spans="1:4" x14ac:dyDescent="0.2">
      <c r="A253" t="s">
        <v>309</v>
      </c>
      <c r="B253" t="s">
        <v>368</v>
      </c>
      <c r="C253" s="14">
        <v>3699</v>
      </c>
      <c r="D253" s="14">
        <v>158865</v>
      </c>
    </row>
    <row r="254" spans="1:4" x14ac:dyDescent="0.2">
      <c r="A254" t="s">
        <v>325</v>
      </c>
      <c r="B254" t="s">
        <v>368</v>
      </c>
      <c r="C254" s="14">
        <v>3432</v>
      </c>
      <c r="D254" s="14">
        <v>158865</v>
      </c>
    </row>
    <row r="255" spans="1:4" x14ac:dyDescent="0.2">
      <c r="A255" t="s">
        <v>28</v>
      </c>
      <c r="B255" t="s">
        <v>369</v>
      </c>
      <c r="C255" s="14">
        <v>48160</v>
      </c>
      <c r="D255" s="14">
        <v>151817</v>
      </c>
    </row>
    <row r="256" spans="1:4" x14ac:dyDescent="0.2">
      <c r="A256" t="s">
        <v>55</v>
      </c>
      <c r="B256" t="s">
        <v>369</v>
      </c>
      <c r="C256" s="14">
        <v>5038</v>
      </c>
      <c r="D256" s="14">
        <v>151817</v>
      </c>
    </row>
    <row r="257" spans="1:4" x14ac:dyDescent="0.2">
      <c r="A257" t="s">
        <v>64</v>
      </c>
      <c r="B257" t="s">
        <v>369</v>
      </c>
      <c r="C257" s="14">
        <v>4116</v>
      </c>
      <c r="D257" s="14">
        <v>151817</v>
      </c>
    </row>
    <row r="258" spans="1:4" x14ac:dyDescent="0.2">
      <c r="A258" t="s">
        <v>74</v>
      </c>
      <c r="B258" t="s">
        <v>369</v>
      </c>
      <c r="C258" s="14">
        <v>6961</v>
      </c>
      <c r="D258" s="14">
        <v>151817</v>
      </c>
    </row>
    <row r="259" spans="1:4" x14ac:dyDescent="0.2">
      <c r="A259" t="s">
        <v>90</v>
      </c>
      <c r="B259" t="s">
        <v>369</v>
      </c>
      <c r="C259" s="14">
        <v>5932</v>
      </c>
      <c r="D259" s="14">
        <v>151817</v>
      </c>
    </row>
    <row r="260" spans="1:4" x14ac:dyDescent="0.2">
      <c r="A260" t="s">
        <v>104</v>
      </c>
      <c r="B260" t="s">
        <v>369</v>
      </c>
      <c r="C260" s="14">
        <v>4038</v>
      </c>
      <c r="D260" s="14">
        <v>151817</v>
      </c>
    </row>
    <row r="261" spans="1:4" x14ac:dyDescent="0.2">
      <c r="A261" t="s">
        <v>113</v>
      </c>
      <c r="B261" t="s">
        <v>369</v>
      </c>
      <c r="C261" s="14">
        <v>2914</v>
      </c>
      <c r="D261" s="14">
        <v>151817</v>
      </c>
    </row>
    <row r="262" spans="1:4" x14ac:dyDescent="0.2">
      <c r="A262" t="s">
        <v>125</v>
      </c>
      <c r="B262" t="s">
        <v>369</v>
      </c>
      <c r="C262" s="14">
        <v>1203</v>
      </c>
      <c r="D262" s="14">
        <v>151817</v>
      </c>
    </row>
    <row r="263" spans="1:4" x14ac:dyDescent="0.2">
      <c r="A263" t="s">
        <v>127</v>
      </c>
      <c r="B263" t="s">
        <v>369</v>
      </c>
      <c r="C263" s="14">
        <v>1292</v>
      </c>
      <c r="D263" s="14">
        <v>151817</v>
      </c>
    </row>
    <row r="264" spans="1:4" x14ac:dyDescent="0.2">
      <c r="A264" t="s">
        <v>133</v>
      </c>
      <c r="B264" t="s">
        <v>369</v>
      </c>
      <c r="C264" s="14">
        <v>16808</v>
      </c>
      <c r="D264" s="14">
        <v>151817</v>
      </c>
    </row>
    <row r="265" spans="1:4" x14ac:dyDescent="0.2">
      <c r="A265" t="s">
        <v>167</v>
      </c>
      <c r="B265" t="s">
        <v>369</v>
      </c>
      <c r="C265" s="14">
        <v>3357</v>
      </c>
      <c r="D265" s="14">
        <v>151817</v>
      </c>
    </row>
    <row r="266" spans="1:4" x14ac:dyDescent="0.2">
      <c r="A266" t="s">
        <v>174</v>
      </c>
      <c r="B266" t="s">
        <v>369</v>
      </c>
      <c r="C266" s="14">
        <v>24180</v>
      </c>
      <c r="D266" s="14">
        <v>151817</v>
      </c>
    </row>
    <row r="267" spans="1:4" x14ac:dyDescent="0.2">
      <c r="A267" t="s">
        <v>224</v>
      </c>
      <c r="B267" t="s">
        <v>369</v>
      </c>
      <c r="C267" s="14">
        <v>2890</v>
      </c>
      <c r="D267" s="14">
        <v>151817</v>
      </c>
    </row>
    <row r="268" spans="1:4" x14ac:dyDescent="0.2">
      <c r="A268" t="s">
        <v>241</v>
      </c>
      <c r="B268" t="s">
        <v>369</v>
      </c>
      <c r="C268" s="14">
        <v>3582</v>
      </c>
      <c r="D268" s="14">
        <v>151817</v>
      </c>
    </row>
    <row r="269" spans="1:4" x14ac:dyDescent="0.2">
      <c r="A269" t="s">
        <v>254</v>
      </c>
      <c r="B269" t="s">
        <v>369</v>
      </c>
      <c r="C269" s="14">
        <v>3596</v>
      </c>
      <c r="D269" s="14">
        <v>151817</v>
      </c>
    </row>
    <row r="270" spans="1:4" x14ac:dyDescent="0.2">
      <c r="A270" t="s">
        <v>265</v>
      </c>
      <c r="B270" t="s">
        <v>369</v>
      </c>
      <c r="C270" s="14">
        <v>2752</v>
      </c>
      <c r="D270" s="14">
        <v>151817</v>
      </c>
    </row>
    <row r="271" spans="1:4" x14ac:dyDescent="0.2">
      <c r="A271" t="s">
        <v>281</v>
      </c>
      <c r="B271" t="s">
        <v>369</v>
      </c>
      <c r="C271" s="14">
        <v>3006</v>
      </c>
      <c r="D271" s="14">
        <v>151817</v>
      </c>
    </row>
    <row r="272" spans="1:4" x14ac:dyDescent="0.2">
      <c r="A272" t="s">
        <v>292</v>
      </c>
      <c r="B272" t="s">
        <v>369</v>
      </c>
      <c r="C272" s="14">
        <v>2910</v>
      </c>
      <c r="D272" s="14">
        <v>151817</v>
      </c>
    </row>
    <row r="273" spans="1:4" x14ac:dyDescent="0.2">
      <c r="A273" t="s">
        <v>300</v>
      </c>
      <c r="B273" t="s">
        <v>369</v>
      </c>
      <c r="C273" s="14">
        <v>1428</v>
      </c>
      <c r="D273" s="14">
        <v>151817</v>
      </c>
    </row>
    <row r="274" spans="1:4" x14ac:dyDescent="0.2">
      <c r="A274" t="s">
        <v>309</v>
      </c>
      <c r="B274" t="s">
        <v>369</v>
      </c>
      <c r="C274" s="14">
        <v>4101</v>
      </c>
      <c r="D274" s="14">
        <v>151817</v>
      </c>
    </row>
    <row r="275" spans="1:4" x14ac:dyDescent="0.2">
      <c r="A275" t="s">
        <v>325</v>
      </c>
      <c r="B275" t="s">
        <v>369</v>
      </c>
      <c r="C275" s="14">
        <v>3553</v>
      </c>
      <c r="D275" s="14">
        <v>151817</v>
      </c>
    </row>
    <row r="276" spans="1:4" x14ac:dyDescent="0.2">
      <c r="A276" t="s">
        <v>28</v>
      </c>
      <c r="B276" t="s">
        <v>370</v>
      </c>
      <c r="C276" s="14">
        <v>49822</v>
      </c>
      <c r="D276" s="14">
        <v>155357</v>
      </c>
    </row>
    <row r="277" spans="1:4" x14ac:dyDescent="0.2">
      <c r="A277" t="s">
        <v>55</v>
      </c>
      <c r="B277" t="s">
        <v>370</v>
      </c>
      <c r="C277" s="14">
        <v>4964</v>
      </c>
      <c r="D277" s="14">
        <v>155357</v>
      </c>
    </row>
    <row r="278" spans="1:4" x14ac:dyDescent="0.2">
      <c r="A278" t="s">
        <v>64</v>
      </c>
      <c r="B278" t="s">
        <v>370</v>
      </c>
      <c r="C278" s="14">
        <v>3480</v>
      </c>
      <c r="D278" s="14">
        <v>155357</v>
      </c>
    </row>
    <row r="279" spans="1:4" x14ac:dyDescent="0.2">
      <c r="A279" t="s">
        <v>74</v>
      </c>
      <c r="B279" t="s">
        <v>370</v>
      </c>
      <c r="C279" s="14">
        <v>9400</v>
      </c>
      <c r="D279" s="14">
        <v>155357</v>
      </c>
    </row>
    <row r="280" spans="1:4" x14ac:dyDescent="0.2">
      <c r="A280" t="s">
        <v>90</v>
      </c>
      <c r="B280" t="s">
        <v>370</v>
      </c>
      <c r="C280" s="14">
        <v>5306</v>
      </c>
      <c r="D280" s="14">
        <v>155357</v>
      </c>
    </row>
    <row r="281" spans="1:4" x14ac:dyDescent="0.2">
      <c r="A281" t="s">
        <v>104</v>
      </c>
      <c r="B281" t="s">
        <v>370</v>
      </c>
      <c r="C281" s="14">
        <v>4237</v>
      </c>
      <c r="D281" s="14">
        <v>155357</v>
      </c>
    </row>
    <row r="282" spans="1:4" x14ac:dyDescent="0.2">
      <c r="A282" t="s">
        <v>113</v>
      </c>
      <c r="B282" t="s">
        <v>370</v>
      </c>
      <c r="C282" s="14">
        <v>3292</v>
      </c>
      <c r="D282" s="14">
        <v>155357</v>
      </c>
    </row>
    <row r="283" spans="1:4" x14ac:dyDescent="0.2">
      <c r="A283" t="s">
        <v>125</v>
      </c>
      <c r="B283" t="s">
        <v>370</v>
      </c>
      <c r="C283" s="14">
        <v>1140</v>
      </c>
      <c r="D283" s="14">
        <v>155357</v>
      </c>
    </row>
    <row r="284" spans="1:4" x14ac:dyDescent="0.2">
      <c r="A284" t="s">
        <v>127</v>
      </c>
      <c r="B284" t="s">
        <v>370</v>
      </c>
      <c r="C284" s="14">
        <v>1773</v>
      </c>
      <c r="D284" s="14">
        <v>155357</v>
      </c>
    </row>
    <row r="285" spans="1:4" x14ac:dyDescent="0.2">
      <c r="A285" t="s">
        <v>133</v>
      </c>
      <c r="B285" t="s">
        <v>370</v>
      </c>
      <c r="C285" s="14">
        <v>16650</v>
      </c>
      <c r="D285" s="14">
        <v>155357</v>
      </c>
    </row>
    <row r="286" spans="1:4" x14ac:dyDescent="0.2">
      <c r="A286" t="s">
        <v>167</v>
      </c>
      <c r="B286" t="s">
        <v>370</v>
      </c>
      <c r="C286" s="14">
        <v>4100</v>
      </c>
      <c r="D286" s="14">
        <v>155357</v>
      </c>
    </row>
    <row r="287" spans="1:4" x14ac:dyDescent="0.2">
      <c r="A287" t="s">
        <v>174</v>
      </c>
      <c r="B287" t="s">
        <v>370</v>
      </c>
      <c r="C287" s="14">
        <v>22840</v>
      </c>
      <c r="D287" s="14">
        <v>155357</v>
      </c>
    </row>
    <row r="288" spans="1:4" x14ac:dyDescent="0.2">
      <c r="A288" t="s">
        <v>224</v>
      </c>
      <c r="B288" t="s">
        <v>370</v>
      </c>
      <c r="C288" s="14">
        <v>3789</v>
      </c>
      <c r="D288" s="14">
        <v>155357</v>
      </c>
    </row>
    <row r="289" spans="1:4" x14ac:dyDescent="0.2">
      <c r="A289" t="s">
        <v>241</v>
      </c>
      <c r="B289" t="s">
        <v>370</v>
      </c>
      <c r="C289" s="14">
        <v>3412</v>
      </c>
      <c r="D289" s="14">
        <v>155357</v>
      </c>
    </row>
    <row r="290" spans="1:4" x14ac:dyDescent="0.2">
      <c r="A290" t="s">
        <v>254</v>
      </c>
      <c r="B290" t="s">
        <v>370</v>
      </c>
      <c r="C290" s="14">
        <v>3539</v>
      </c>
      <c r="D290" s="14">
        <v>155357</v>
      </c>
    </row>
    <row r="291" spans="1:4" x14ac:dyDescent="0.2">
      <c r="A291" t="s">
        <v>265</v>
      </c>
      <c r="B291" t="s">
        <v>370</v>
      </c>
      <c r="C291" s="14">
        <v>3237</v>
      </c>
      <c r="D291" s="14">
        <v>155357</v>
      </c>
    </row>
    <row r="292" spans="1:4" x14ac:dyDescent="0.2">
      <c r="A292" t="s">
        <v>281</v>
      </c>
      <c r="B292" t="s">
        <v>370</v>
      </c>
      <c r="C292" s="14">
        <v>2824</v>
      </c>
      <c r="D292" s="14">
        <v>155357</v>
      </c>
    </row>
    <row r="293" spans="1:4" x14ac:dyDescent="0.2">
      <c r="A293" t="s">
        <v>292</v>
      </c>
      <c r="B293" t="s">
        <v>370</v>
      </c>
      <c r="C293" s="14">
        <v>2602</v>
      </c>
      <c r="D293" s="14">
        <v>155357</v>
      </c>
    </row>
    <row r="294" spans="1:4" x14ac:dyDescent="0.2">
      <c r="A294" t="s">
        <v>300</v>
      </c>
      <c r="B294" t="s">
        <v>370</v>
      </c>
      <c r="C294" s="14">
        <v>1271</v>
      </c>
      <c r="D294" s="14">
        <v>155357</v>
      </c>
    </row>
    <row r="295" spans="1:4" x14ac:dyDescent="0.2">
      <c r="A295" t="s">
        <v>309</v>
      </c>
      <c r="B295" t="s">
        <v>370</v>
      </c>
      <c r="C295" s="14">
        <v>4428</v>
      </c>
      <c r="D295" s="14">
        <v>155357</v>
      </c>
    </row>
    <row r="296" spans="1:4" x14ac:dyDescent="0.2">
      <c r="A296" t="s">
        <v>325</v>
      </c>
      <c r="B296" t="s">
        <v>370</v>
      </c>
      <c r="C296" s="14">
        <v>3251</v>
      </c>
      <c r="D296" s="14">
        <v>155357</v>
      </c>
    </row>
    <row r="297" spans="1:4" x14ac:dyDescent="0.2">
      <c r="A297" t="s">
        <v>28</v>
      </c>
      <c r="B297" t="s">
        <v>371</v>
      </c>
      <c r="C297" s="14">
        <v>37938</v>
      </c>
      <c r="D297" s="14">
        <v>150668</v>
      </c>
    </row>
    <row r="298" spans="1:4" x14ac:dyDescent="0.2">
      <c r="A298" t="s">
        <v>55</v>
      </c>
      <c r="B298" t="s">
        <v>371</v>
      </c>
      <c r="C298" s="14">
        <v>4654</v>
      </c>
      <c r="D298" s="14">
        <v>150668</v>
      </c>
    </row>
    <row r="299" spans="1:4" x14ac:dyDescent="0.2">
      <c r="A299" t="s">
        <v>64</v>
      </c>
      <c r="B299" t="s">
        <v>371</v>
      </c>
      <c r="C299" s="14">
        <v>4043</v>
      </c>
      <c r="D299" s="14">
        <v>150668</v>
      </c>
    </row>
    <row r="300" spans="1:4" x14ac:dyDescent="0.2">
      <c r="A300" t="s">
        <v>74</v>
      </c>
      <c r="B300" t="s">
        <v>371</v>
      </c>
      <c r="C300" s="14">
        <v>7575</v>
      </c>
      <c r="D300" s="14">
        <v>150668</v>
      </c>
    </row>
    <row r="301" spans="1:4" x14ac:dyDescent="0.2">
      <c r="A301" t="s">
        <v>90</v>
      </c>
      <c r="B301" t="s">
        <v>371</v>
      </c>
      <c r="C301" s="14">
        <v>5128</v>
      </c>
      <c r="D301" s="14">
        <v>150668</v>
      </c>
    </row>
    <row r="302" spans="1:4" x14ac:dyDescent="0.2">
      <c r="A302" t="s">
        <v>104</v>
      </c>
      <c r="B302" t="s">
        <v>371</v>
      </c>
      <c r="C302" s="14">
        <v>4395</v>
      </c>
      <c r="D302" s="14">
        <v>150668</v>
      </c>
    </row>
    <row r="303" spans="1:4" x14ac:dyDescent="0.2">
      <c r="A303" t="s">
        <v>113</v>
      </c>
      <c r="B303" t="s">
        <v>371</v>
      </c>
      <c r="C303" s="14">
        <v>4539</v>
      </c>
      <c r="D303" s="14">
        <v>150668</v>
      </c>
    </row>
    <row r="304" spans="1:4" x14ac:dyDescent="0.2">
      <c r="A304" t="s">
        <v>125</v>
      </c>
      <c r="B304" t="s">
        <v>371</v>
      </c>
      <c r="C304" s="14">
        <v>1562</v>
      </c>
      <c r="D304" s="14">
        <v>150668</v>
      </c>
    </row>
    <row r="305" spans="1:4" x14ac:dyDescent="0.2">
      <c r="A305" t="s">
        <v>127</v>
      </c>
      <c r="B305" t="s">
        <v>371</v>
      </c>
      <c r="C305" s="14">
        <v>2802</v>
      </c>
      <c r="D305" s="14">
        <v>150668</v>
      </c>
    </row>
    <row r="306" spans="1:4" x14ac:dyDescent="0.2">
      <c r="A306" t="s">
        <v>133</v>
      </c>
      <c r="B306" t="s">
        <v>371</v>
      </c>
      <c r="C306" s="14">
        <v>16500</v>
      </c>
      <c r="D306" s="14">
        <v>150668</v>
      </c>
    </row>
    <row r="307" spans="1:4" x14ac:dyDescent="0.2">
      <c r="A307" t="s">
        <v>167</v>
      </c>
      <c r="B307" t="s">
        <v>371</v>
      </c>
      <c r="C307" s="14">
        <v>3455</v>
      </c>
      <c r="D307" s="14">
        <v>150668</v>
      </c>
    </row>
    <row r="308" spans="1:4" x14ac:dyDescent="0.2">
      <c r="A308" t="s">
        <v>174</v>
      </c>
      <c r="B308" t="s">
        <v>371</v>
      </c>
      <c r="C308" s="14">
        <v>24379</v>
      </c>
      <c r="D308" s="14">
        <v>150668</v>
      </c>
    </row>
    <row r="309" spans="1:4" x14ac:dyDescent="0.2">
      <c r="A309" t="s">
        <v>224</v>
      </c>
      <c r="B309" t="s">
        <v>371</v>
      </c>
      <c r="C309" s="14">
        <v>2954</v>
      </c>
      <c r="D309" s="14">
        <v>150668</v>
      </c>
    </row>
    <row r="310" spans="1:4" x14ac:dyDescent="0.2">
      <c r="A310" t="s">
        <v>241</v>
      </c>
      <c r="B310" t="s">
        <v>371</v>
      </c>
      <c r="C310" s="14">
        <v>4957</v>
      </c>
      <c r="D310" s="14">
        <v>150668</v>
      </c>
    </row>
    <row r="311" spans="1:4" x14ac:dyDescent="0.2">
      <c r="A311" t="s">
        <v>254</v>
      </c>
      <c r="B311" t="s">
        <v>371</v>
      </c>
      <c r="C311" s="14">
        <v>3456</v>
      </c>
      <c r="D311" s="14">
        <v>150668</v>
      </c>
    </row>
    <row r="312" spans="1:4" x14ac:dyDescent="0.2">
      <c r="A312" t="s">
        <v>265</v>
      </c>
      <c r="B312" t="s">
        <v>371</v>
      </c>
      <c r="C312" s="14">
        <v>3806</v>
      </c>
      <c r="D312" s="14">
        <v>150668</v>
      </c>
    </row>
    <row r="313" spans="1:4" x14ac:dyDescent="0.2">
      <c r="A313" t="s">
        <v>281</v>
      </c>
      <c r="B313" t="s">
        <v>371</v>
      </c>
      <c r="C313" s="14">
        <v>3383</v>
      </c>
      <c r="D313" s="14">
        <v>150668</v>
      </c>
    </row>
    <row r="314" spans="1:4" x14ac:dyDescent="0.2">
      <c r="A314" t="s">
        <v>292</v>
      </c>
      <c r="B314" t="s">
        <v>371</v>
      </c>
      <c r="C314" s="14">
        <v>4065</v>
      </c>
      <c r="D314" s="14">
        <v>150668</v>
      </c>
    </row>
    <row r="315" spans="1:4" x14ac:dyDescent="0.2">
      <c r="A315" t="s">
        <v>300</v>
      </c>
      <c r="B315" t="s">
        <v>371</v>
      </c>
      <c r="C315" s="14">
        <v>1214</v>
      </c>
      <c r="D315" s="14">
        <v>150668</v>
      </c>
    </row>
    <row r="316" spans="1:4" x14ac:dyDescent="0.2">
      <c r="A316" t="s">
        <v>309</v>
      </c>
      <c r="B316" t="s">
        <v>371</v>
      </c>
      <c r="C316" s="14">
        <v>6165</v>
      </c>
      <c r="D316" s="14">
        <v>150668</v>
      </c>
    </row>
    <row r="317" spans="1:4" x14ac:dyDescent="0.2">
      <c r="A317" t="s">
        <v>325</v>
      </c>
      <c r="B317" t="s">
        <v>371</v>
      </c>
      <c r="C317" s="14">
        <v>3698</v>
      </c>
      <c r="D317" s="14">
        <v>150668</v>
      </c>
    </row>
    <row r="318" spans="1:4" x14ac:dyDescent="0.2">
      <c r="A318" t="s">
        <v>28</v>
      </c>
      <c r="B318" t="s">
        <v>372</v>
      </c>
      <c r="C318" s="14">
        <v>44568</v>
      </c>
      <c r="D318" s="14">
        <v>178947</v>
      </c>
    </row>
    <row r="319" spans="1:4" x14ac:dyDescent="0.2">
      <c r="A319" t="s">
        <v>55</v>
      </c>
      <c r="B319" t="s">
        <v>372</v>
      </c>
      <c r="C319" s="14">
        <v>5641</v>
      </c>
      <c r="D319" s="14">
        <v>178947</v>
      </c>
    </row>
    <row r="320" spans="1:4" x14ac:dyDescent="0.2">
      <c r="A320" t="s">
        <v>64</v>
      </c>
      <c r="B320" t="s">
        <v>372</v>
      </c>
      <c r="C320" s="14">
        <v>5807</v>
      </c>
      <c r="D320" s="14">
        <v>178947</v>
      </c>
    </row>
    <row r="321" spans="1:4" x14ac:dyDescent="0.2">
      <c r="A321" t="s">
        <v>74</v>
      </c>
      <c r="B321" t="s">
        <v>372</v>
      </c>
      <c r="C321" s="14">
        <v>7753</v>
      </c>
      <c r="D321" s="14">
        <v>178947</v>
      </c>
    </row>
    <row r="322" spans="1:4" x14ac:dyDescent="0.2">
      <c r="A322" t="s">
        <v>90</v>
      </c>
      <c r="B322" t="s">
        <v>372</v>
      </c>
      <c r="C322" s="14">
        <v>6019</v>
      </c>
      <c r="D322" s="14">
        <v>178947</v>
      </c>
    </row>
    <row r="323" spans="1:4" x14ac:dyDescent="0.2">
      <c r="A323" t="s">
        <v>104</v>
      </c>
      <c r="B323" t="s">
        <v>372</v>
      </c>
      <c r="C323" s="14">
        <v>3764</v>
      </c>
      <c r="D323" s="14">
        <v>178947</v>
      </c>
    </row>
    <row r="324" spans="1:4" x14ac:dyDescent="0.2">
      <c r="A324" t="s">
        <v>113</v>
      </c>
      <c r="B324" t="s">
        <v>372</v>
      </c>
      <c r="C324" s="14">
        <v>4700</v>
      </c>
      <c r="D324" s="14">
        <v>178947</v>
      </c>
    </row>
    <row r="325" spans="1:4" x14ac:dyDescent="0.2">
      <c r="A325" t="s">
        <v>125</v>
      </c>
      <c r="B325" t="s">
        <v>372</v>
      </c>
      <c r="C325" s="14">
        <v>1644</v>
      </c>
      <c r="D325" s="14">
        <v>178947</v>
      </c>
    </row>
    <row r="326" spans="1:4" x14ac:dyDescent="0.2">
      <c r="A326" t="s">
        <v>127</v>
      </c>
      <c r="B326" t="s">
        <v>372</v>
      </c>
      <c r="C326" s="14">
        <v>3798</v>
      </c>
      <c r="D326" s="14">
        <v>178947</v>
      </c>
    </row>
    <row r="327" spans="1:4" x14ac:dyDescent="0.2">
      <c r="A327" t="s">
        <v>133</v>
      </c>
      <c r="B327" t="s">
        <v>372</v>
      </c>
      <c r="C327" s="14">
        <v>21882</v>
      </c>
      <c r="D327" s="14">
        <v>178947</v>
      </c>
    </row>
    <row r="328" spans="1:4" x14ac:dyDescent="0.2">
      <c r="A328" t="s">
        <v>167</v>
      </c>
      <c r="B328" t="s">
        <v>372</v>
      </c>
      <c r="C328" s="14">
        <v>5520</v>
      </c>
      <c r="D328" s="14">
        <v>178947</v>
      </c>
    </row>
    <row r="329" spans="1:4" x14ac:dyDescent="0.2">
      <c r="A329" t="s">
        <v>174</v>
      </c>
      <c r="B329" t="s">
        <v>372</v>
      </c>
      <c r="C329" s="14">
        <v>31158</v>
      </c>
      <c r="D329" s="14">
        <v>178947</v>
      </c>
    </row>
    <row r="330" spans="1:4" x14ac:dyDescent="0.2">
      <c r="A330" t="s">
        <v>224</v>
      </c>
      <c r="B330" t="s">
        <v>372</v>
      </c>
      <c r="C330" s="14">
        <v>4131</v>
      </c>
      <c r="D330" s="14">
        <v>178947</v>
      </c>
    </row>
    <row r="331" spans="1:4" x14ac:dyDescent="0.2">
      <c r="A331" t="s">
        <v>241</v>
      </c>
      <c r="B331" t="s">
        <v>372</v>
      </c>
      <c r="C331" s="14">
        <v>5008</v>
      </c>
      <c r="D331" s="14">
        <v>178947</v>
      </c>
    </row>
    <row r="332" spans="1:4" x14ac:dyDescent="0.2">
      <c r="A332" t="s">
        <v>254</v>
      </c>
      <c r="B332" t="s">
        <v>372</v>
      </c>
      <c r="C332" s="14">
        <v>5158</v>
      </c>
      <c r="D332" s="14">
        <v>178947</v>
      </c>
    </row>
    <row r="333" spans="1:4" x14ac:dyDescent="0.2">
      <c r="A333" t="s">
        <v>265</v>
      </c>
      <c r="B333" t="s">
        <v>372</v>
      </c>
      <c r="C333" s="14">
        <v>4073</v>
      </c>
      <c r="D333" s="14">
        <v>178947</v>
      </c>
    </row>
    <row r="334" spans="1:4" x14ac:dyDescent="0.2">
      <c r="A334" t="s">
        <v>281</v>
      </c>
      <c r="B334" t="s">
        <v>372</v>
      </c>
      <c r="C334" s="14">
        <v>3609</v>
      </c>
      <c r="D334" s="14">
        <v>178947</v>
      </c>
    </row>
    <row r="335" spans="1:4" x14ac:dyDescent="0.2">
      <c r="A335" t="s">
        <v>292</v>
      </c>
      <c r="B335" t="s">
        <v>372</v>
      </c>
      <c r="C335" s="14">
        <v>3164</v>
      </c>
      <c r="D335" s="14">
        <v>178947</v>
      </c>
    </row>
    <row r="336" spans="1:4" x14ac:dyDescent="0.2">
      <c r="A336" t="s">
        <v>300</v>
      </c>
      <c r="B336" t="s">
        <v>372</v>
      </c>
      <c r="C336" s="14">
        <v>1494</v>
      </c>
      <c r="D336" s="14">
        <v>178947</v>
      </c>
    </row>
    <row r="337" spans="1:4" x14ac:dyDescent="0.2">
      <c r="A337" t="s">
        <v>309</v>
      </c>
      <c r="B337" t="s">
        <v>372</v>
      </c>
      <c r="C337" s="14">
        <v>5517</v>
      </c>
      <c r="D337" s="14">
        <v>178947</v>
      </c>
    </row>
    <row r="338" spans="1:4" x14ac:dyDescent="0.2">
      <c r="A338" t="s">
        <v>325</v>
      </c>
      <c r="B338" t="s">
        <v>372</v>
      </c>
      <c r="C338" s="14">
        <v>4539</v>
      </c>
      <c r="D338" s="14">
        <v>178947</v>
      </c>
    </row>
    <row r="339" spans="1:4" x14ac:dyDescent="0.2">
      <c r="A339" t="s">
        <v>28</v>
      </c>
      <c r="B339" t="s">
        <v>373</v>
      </c>
      <c r="C339" s="14">
        <v>44935</v>
      </c>
      <c r="D339" s="14">
        <v>172109</v>
      </c>
    </row>
    <row r="340" spans="1:4" x14ac:dyDescent="0.2">
      <c r="A340" t="s">
        <v>55</v>
      </c>
      <c r="B340" t="s">
        <v>373</v>
      </c>
      <c r="C340" s="14">
        <v>6318</v>
      </c>
      <c r="D340" s="14">
        <v>172109</v>
      </c>
    </row>
    <row r="341" spans="1:4" x14ac:dyDescent="0.2">
      <c r="A341" t="s">
        <v>64</v>
      </c>
      <c r="B341" t="s">
        <v>373</v>
      </c>
      <c r="C341" s="14">
        <v>5417</v>
      </c>
      <c r="D341" s="14">
        <v>172109</v>
      </c>
    </row>
    <row r="342" spans="1:4" x14ac:dyDescent="0.2">
      <c r="A342" t="s">
        <v>74</v>
      </c>
      <c r="B342" t="s">
        <v>373</v>
      </c>
      <c r="C342" s="14">
        <v>7832</v>
      </c>
      <c r="D342" s="14">
        <v>172109</v>
      </c>
    </row>
    <row r="343" spans="1:4" x14ac:dyDescent="0.2">
      <c r="A343" t="s">
        <v>90</v>
      </c>
      <c r="B343" t="s">
        <v>373</v>
      </c>
      <c r="C343" s="14">
        <v>5956</v>
      </c>
      <c r="D343" s="14">
        <v>172109</v>
      </c>
    </row>
    <row r="344" spans="1:4" x14ac:dyDescent="0.2">
      <c r="A344" t="s">
        <v>104</v>
      </c>
      <c r="B344" t="s">
        <v>373</v>
      </c>
      <c r="C344" s="14">
        <v>3103</v>
      </c>
      <c r="D344" s="14">
        <v>172109</v>
      </c>
    </row>
    <row r="345" spans="1:4" x14ac:dyDescent="0.2">
      <c r="A345" t="s">
        <v>113</v>
      </c>
      <c r="B345" t="s">
        <v>373</v>
      </c>
      <c r="C345" s="14">
        <v>3786</v>
      </c>
      <c r="D345" s="14">
        <v>172109</v>
      </c>
    </row>
    <row r="346" spans="1:4" x14ac:dyDescent="0.2">
      <c r="A346" t="s">
        <v>125</v>
      </c>
      <c r="B346" t="s">
        <v>373</v>
      </c>
      <c r="C346" s="14">
        <v>1765</v>
      </c>
      <c r="D346" s="14">
        <v>172109</v>
      </c>
    </row>
    <row r="347" spans="1:4" x14ac:dyDescent="0.2">
      <c r="A347" t="s">
        <v>127</v>
      </c>
      <c r="B347" t="s">
        <v>373</v>
      </c>
      <c r="C347" s="14">
        <v>2310</v>
      </c>
      <c r="D347" s="14">
        <v>172109</v>
      </c>
    </row>
    <row r="348" spans="1:4" x14ac:dyDescent="0.2">
      <c r="A348" t="s">
        <v>133</v>
      </c>
      <c r="B348" t="s">
        <v>373</v>
      </c>
      <c r="C348" s="14">
        <v>18336</v>
      </c>
      <c r="D348" s="14">
        <v>172109</v>
      </c>
    </row>
    <row r="349" spans="1:4" x14ac:dyDescent="0.2">
      <c r="A349" t="s">
        <v>167</v>
      </c>
      <c r="B349" t="s">
        <v>373</v>
      </c>
      <c r="C349" s="14">
        <v>5245</v>
      </c>
      <c r="D349" s="14">
        <v>172109</v>
      </c>
    </row>
    <row r="350" spans="1:4" x14ac:dyDescent="0.2">
      <c r="A350" t="s">
        <v>174</v>
      </c>
      <c r="B350" t="s">
        <v>373</v>
      </c>
      <c r="C350" s="14">
        <v>31052</v>
      </c>
      <c r="D350" s="14">
        <v>172109</v>
      </c>
    </row>
    <row r="351" spans="1:4" x14ac:dyDescent="0.2">
      <c r="A351" t="s">
        <v>224</v>
      </c>
      <c r="B351" t="s">
        <v>373</v>
      </c>
      <c r="C351" s="14">
        <v>3419</v>
      </c>
      <c r="D351" s="14">
        <v>172109</v>
      </c>
    </row>
    <row r="352" spans="1:4" x14ac:dyDescent="0.2">
      <c r="A352" t="s">
        <v>241</v>
      </c>
      <c r="B352" t="s">
        <v>373</v>
      </c>
      <c r="C352" s="14">
        <v>4797</v>
      </c>
      <c r="D352" s="14">
        <v>172109</v>
      </c>
    </row>
    <row r="353" spans="1:4" x14ac:dyDescent="0.2">
      <c r="A353" t="s">
        <v>254</v>
      </c>
      <c r="B353" t="s">
        <v>373</v>
      </c>
      <c r="C353" s="14">
        <v>4974</v>
      </c>
      <c r="D353" s="14">
        <v>172109</v>
      </c>
    </row>
    <row r="354" spans="1:4" x14ac:dyDescent="0.2">
      <c r="A354" t="s">
        <v>265</v>
      </c>
      <c r="B354" t="s">
        <v>373</v>
      </c>
      <c r="C354" s="14">
        <v>3656</v>
      </c>
      <c r="D354" s="14">
        <v>172109</v>
      </c>
    </row>
    <row r="355" spans="1:4" x14ac:dyDescent="0.2">
      <c r="A355" t="s">
        <v>281</v>
      </c>
      <c r="B355" t="s">
        <v>373</v>
      </c>
      <c r="C355" s="14">
        <v>3942</v>
      </c>
      <c r="D355" s="14">
        <v>172109</v>
      </c>
    </row>
    <row r="356" spans="1:4" x14ac:dyDescent="0.2">
      <c r="A356" t="s">
        <v>292</v>
      </c>
      <c r="B356" t="s">
        <v>373</v>
      </c>
      <c r="C356" s="14">
        <v>3662</v>
      </c>
      <c r="D356" s="14">
        <v>172109</v>
      </c>
    </row>
    <row r="357" spans="1:4" x14ac:dyDescent="0.2">
      <c r="A357" t="s">
        <v>300</v>
      </c>
      <c r="B357" t="s">
        <v>373</v>
      </c>
      <c r="C357" s="14">
        <v>2217</v>
      </c>
      <c r="D357" s="14">
        <v>172109</v>
      </c>
    </row>
    <row r="358" spans="1:4" x14ac:dyDescent="0.2">
      <c r="A358" t="s">
        <v>309</v>
      </c>
      <c r="B358" t="s">
        <v>373</v>
      </c>
      <c r="C358" s="14">
        <v>4917</v>
      </c>
      <c r="D358" s="14">
        <v>172109</v>
      </c>
    </row>
    <row r="359" spans="1:4" x14ac:dyDescent="0.2">
      <c r="A359" t="s">
        <v>325</v>
      </c>
      <c r="B359" t="s">
        <v>373</v>
      </c>
      <c r="C359" s="14">
        <v>4470</v>
      </c>
      <c r="D359" s="14">
        <v>172109</v>
      </c>
    </row>
    <row r="360" spans="1:4" x14ac:dyDescent="0.2">
      <c r="A360" t="s">
        <v>28</v>
      </c>
      <c r="B360" t="s">
        <v>374</v>
      </c>
      <c r="C360" s="14">
        <v>50232</v>
      </c>
      <c r="D360" s="14">
        <v>200826</v>
      </c>
    </row>
    <row r="361" spans="1:4" x14ac:dyDescent="0.2">
      <c r="A361" t="s">
        <v>55</v>
      </c>
      <c r="B361" t="s">
        <v>374</v>
      </c>
      <c r="C361" s="14">
        <v>7048</v>
      </c>
      <c r="D361" s="14">
        <v>200826</v>
      </c>
    </row>
    <row r="362" spans="1:4" x14ac:dyDescent="0.2">
      <c r="A362" t="s">
        <v>64</v>
      </c>
      <c r="B362" t="s">
        <v>374</v>
      </c>
      <c r="C362" s="14">
        <v>5490</v>
      </c>
      <c r="D362" s="14">
        <v>200826</v>
      </c>
    </row>
    <row r="363" spans="1:4" x14ac:dyDescent="0.2">
      <c r="A363" t="s">
        <v>74</v>
      </c>
      <c r="B363" t="s">
        <v>374</v>
      </c>
      <c r="C363" s="14">
        <v>9191</v>
      </c>
      <c r="D363" s="14">
        <v>200826</v>
      </c>
    </row>
    <row r="364" spans="1:4" x14ac:dyDescent="0.2">
      <c r="A364" t="s">
        <v>90</v>
      </c>
      <c r="B364" t="s">
        <v>374</v>
      </c>
      <c r="C364" s="14">
        <v>7766</v>
      </c>
      <c r="D364" s="14">
        <v>200826</v>
      </c>
    </row>
    <row r="365" spans="1:4" x14ac:dyDescent="0.2">
      <c r="A365" t="s">
        <v>104</v>
      </c>
      <c r="B365" t="s">
        <v>374</v>
      </c>
      <c r="C365" s="14">
        <v>6864</v>
      </c>
      <c r="D365" s="14">
        <v>200826</v>
      </c>
    </row>
    <row r="366" spans="1:4" x14ac:dyDescent="0.2">
      <c r="A366" t="s">
        <v>113</v>
      </c>
      <c r="B366" t="s">
        <v>374</v>
      </c>
      <c r="C366" s="14">
        <v>5242</v>
      </c>
      <c r="D366" s="14">
        <v>200826</v>
      </c>
    </row>
    <row r="367" spans="1:4" x14ac:dyDescent="0.2">
      <c r="A367" t="s">
        <v>125</v>
      </c>
      <c r="B367" t="s">
        <v>374</v>
      </c>
      <c r="C367" s="14">
        <v>1560</v>
      </c>
      <c r="D367" s="14">
        <v>200826</v>
      </c>
    </row>
    <row r="368" spans="1:4" x14ac:dyDescent="0.2">
      <c r="A368" t="s">
        <v>127</v>
      </c>
      <c r="B368" t="s">
        <v>374</v>
      </c>
      <c r="C368" s="14">
        <v>2100</v>
      </c>
      <c r="D368" s="14">
        <v>200826</v>
      </c>
    </row>
    <row r="369" spans="1:4" x14ac:dyDescent="0.2">
      <c r="A369" t="s">
        <v>133</v>
      </c>
      <c r="B369" t="s">
        <v>374</v>
      </c>
      <c r="C369" s="14">
        <v>20745</v>
      </c>
      <c r="D369" s="14">
        <v>200826</v>
      </c>
    </row>
    <row r="370" spans="1:4" x14ac:dyDescent="0.2">
      <c r="A370" t="s">
        <v>167</v>
      </c>
      <c r="B370" t="s">
        <v>374</v>
      </c>
      <c r="C370" s="14">
        <v>6026</v>
      </c>
      <c r="D370" s="14">
        <v>200826</v>
      </c>
    </row>
    <row r="371" spans="1:4" x14ac:dyDescent="0.2">
      <c r="A371" t="s">
        <v>174</v>
      </c>
      <c r="B371" t="s">
        <v>374</v>
      </c>
      <c r="C371" s="14">
        <v>35496</v>
      </c>
      <c r="D371" s="14">
        <v>200826</v>
      </c>
    </row>
    <row r="372" spans="1:4" x14ac:dyDescent="0.2">
      <c r="A372" t="s">
        <v>224</v>
      </c>
      <c r="B372" t="s">
        <v>374</v>
      </c>
      <c r="C372" s="14">
        <v>3485</v>
      </c>
      <c r="D372" s="14">
        <v>200826</v>
      </c>
    </row>
    <row r="373" spans="1:4" x14ac:dyDescent="0.2">
      <c r="A373" t="s">
        <v>241</v>
      </c>
      <c r="B373" t="s">
        <v>374</v>
      </c>
      <c r="C373" s="14">
        <v>4954</v>
      </c>
      <c r="D373" s="14">
        <v>200826</v>
      </c>
    </row>
    <row r="374" spans="1:4" x14ac:dyDescent="0.2">
      <c r="A374" t="s">
        <v>254</v>
      </c>
      <c r="B374" t="s">
        <v>374</v>
      </c>
      <c r="C374" s="14">
        <v>5008</v>
      </c>
      <c r="D374" s="14">
        <v>200826</v>
      </c>
    </row>
    <row r="375" spans="1:4" x14ac:dyDescent="0.2">
      <c r="A375" t="s">
        <v>265</v>
      </c>
      <c r="B375" t="s">
        <v>374</v>
      </c>
      <c r="C375" s="14">
        <v>3919</v>
      </c>
      <c r="D375" s="14">
        <v>200826</v>
      </c>
    </row>
    <row r="376" spans="1:4" x14ac:dyDescent="0.2">
      <c r="A376" t="s">
        <v>281</v>
      </c>
      <c r="B376" t="s">
        <v>374</v>
      </c>
      <c r="C376" s="14">
        <v>5653</v>
      </c>
      <c r="D376" s="14">
        <v>200826</v>
      </c>
    </row>
    <row r="377" spans="1:4" x14ac:dyDescent="0.2">
      <c r="A377" t="s">
        <v>292</v>
      </c>
      <c r="B377" t="s">
        <v>374</v>
      </c>
      <c r="C377" s="14">
        <v>4197</v>
      </c>
      <c r="D377" s="14">
        <v>200826</v>
      </c>
    </row>
    <row r="378" spans="1:4" x14ac:dyDescent="0.2">
      <c r="A378" t="s">
        <v>300</v>
      </c>
      <c r="B378" t="s">
        <v>374</v>
      </c>
      <c r="C378" s="14">
        <v>2772</v>
      </c>
      <c r="D378" s="14">
        <v>200826</v>
      </c>
    </row>
    <row r="379" spans="1:4" x14ac:dyDescent="0.2">
      <c r="A379" t="s">
        <v>309</v>
      </c>
      <c r="B379" t="s">
        <v>374</v>
      </c>
      <c r="C379" s="14">
        <v>7068</v>
      </c>
      <c r="D379" s="14">
        <v>200826</v>
      </c>
    </row>
    <row r="380" spans="1:4" x14ac:dyDescent="0.2">
      <c r="A380" t="s">
        <v>325</v>
      </c>
      <c r="B380" t="s">
        <v>374</v>
      </c>
      <c r="C380" s="14">
        <v>6010</v>
      </c>
      <c r="D380" s="14">
        <v>200826</v>
      </c>
    </row>
    <row r="381" spans="1:4" x14ac:dyDescent="0.2">
      <c r="A381" t="s">
        <v>28</v>
      </c>
      <c r="B381" t="s">
        <v>375</v>
      </c>
      <c r="C381" s="14">
        <v>44523</v>
      </c>
      <c r="D381" s="14">
        <v>151329</v>
      </c>
    </row>
    <row r="382" spans="1:4" x14ac:dyDescent="0.2">
      <c r="A382" t="s">
        <v>55</v>
      </c>
      <c r="B382" t="s">
        <v>375</v>
      </c>
      <c r="C382" s="14">
        <v>5212</v>
      </c>
      <c r="D382" s="14">
        <v>151329</v>
      </c>
    </row>
    <row r="383" spans="1:4" x14ac:dyDescent="0.2">
      <c r="A383" t="s">
        <v>64</v>
      </c>
      <c r="B383" t="s">
        <v>375</v>
      </c>
      <c r="C383" s="14">
        <v>3754</v>
      </c>
      <c r="D383" s="14">
        <v>151329</v>
      </c>
    </row>
    <row r="384" spans="1:4" x14ac:dyDescent="0.2">
      <c r="A384" t="s">
        <v>74</v>
      </c>
      <c r="B384" t="s">
        <v>375</v>
      </c>
      <c r="C384" s="14">
        <v>7187</v>
      </c>
      <c r="D384" s="14">
        <v>151329</v>
      </c>
    </row>
    <row r="385" spans="1:4" x14ac:dyDescent="0.2">
      <c r="A385" t="s">
        <v>90</v>
      </c>
      <c r="B385" t="s">
        <v>375</v>
      </c>
      <c r="C385" s="14">
        <v>5143</v>
      </c>
      <c r="D385" s="14">
        <v>151329</v>
      </c>
    </row>
    <row r="386" spans="1:4" x14ac:dyDescent="0.2">
      <c r="A386" t="s">
        <v>104</v>
      </c>
      <c r="B386" t="s">
        <v>375</v>
      </c>
      <c r="C386" s="14">
        <v>4388</v>
      </c>
      <c r="D386" s="14">
        <v>151329</v>
      </c>
    </row>
    <row r="387" spans="1:4" x14ac:dyDescent="0.2">
      <c r="A387" t="s">
        <v>113</v>
      </c>
      <c r="B387" t="s">
        <v>375</v>
      </c>
      <c r="C387" s="14">
        <v>3509</v>
      </c>
      <c r="D387" s="14">
        <v>151329</v>
      </c>
    </row>
    <row r="388" spans="1:4" x14ac:dyDescent="0.2">
      <c r="A388" t="s">
        <v>125</v>
      </c>
      <c r="B388" t="s">
        <v>375</v>
      </c>
      <c r="C388" s="14">
        <v>1556</v>
      </c>
      <c r="D388" s="14">
        <v>151329</v>
      </c>
    </row>
    <row r="389" spans="1:4" x14ac:dyDescent="0.2">
      <c r="A389" t="s">
        <v>127</v>
      </c>
      <c r="B389" t="s">
        <v>375</v>
      </c>
      <c r="C389" s="14">
        <v>1422</v>
      </c>
      <c r="D389" s="14">
        <v>151329</v>
      </c>
    </row>
    <row r="390" spans="1:4" x14ac:dyDescent="0.2">
      <c r="A390" t="s">
        <v>133</v>
      </c>
      <c r="B390" t="s">
        <v>375</v>
      </c>
      <c r="C390" s="14">
        <v>15386</v>
      </c>
      <c r="D390" s="14">
        <v>151329</v>
      </c>
    </row>
    <row r="391" spans="1:4" x14ac:dyDescent="0.2">
      <c r="A391" t="s">
        <v>167</v>
      </c>
      <c r="B391" t="s">
        <v>375</v>
      </c>
      <c r="C391" s="14">
        <v>3635</v>
      </c>
      <c r="D391" s="14">
        <v>151329</v>
      </c>
    </row>
    <row r="392" spans="1:4" x14ac:dyDescent="0.2">
      <c r="A392" t="s">
        <v>174</v>
      </c>
      <c r="B392" t="s">
        <v>375</v>
      </c>
      <c r="C392" s="14">
        <v>25659</v>
      </c>
      <c r="D392" s="14">
        <v>151329</v>
      </c>
    </row>
    <row r="393" spans="1:4" x14ac:dyDescent="0.2">
      <c r="A393" t="s">
        <v>224</v>
      </c>
      <c r="B393" t="s">
        <v>375</v>
      </c>
      <c r="C393" s="14">
        <v>2302</v>
      </c>
      <c r="D393" s="14">
        <v>151329</v>
      </c>
    </row>
    <row r="394" spans="1:4" x14ac:dyDescent="0.2">
      <c r="A394" t="s">
        <v>241</v>
      </c>
      <c r="B394" t="s">
        <v>375</v>
      </c>
      <c r="C394" s="14">
        <v>3434</v>
      </c>
      <c r="D394" s="14">
        <v>151329</v>
      </c>
    </row>
    <row r="395" spans="1:4" x14ac:dyDescent="0.2">
      <c r="A395" t="s">
        <v>254</v>
      </c>
      <c r="B395" t="s">
        <v>375</v>
      </c>
      <c r="C395" s="14">
        <v>3724</v>
      </c>
      <c r="D395" s="14">
        <v>151329</v>
      </c>
    </row>
    <row r="396" spans="1:4" x14ac:dyDescent="0.2">
      <c r="A396" t="s">
        <v>265</v>
      </c>
      <c r="B396" t="s">
        <v>375</v>
      </c>
      <c r="C396" s="14">
        <v>3193</v>
      </c>
      <c r="D396" s="14">
        <v>151329</v>
      </c>
    </row>
    <row r="397" spans="1:4" x14ac:dyDescent="0.2">
      <c r="A397" t="s">
        <v>281</v>
      </c>
      <c r="B397" t="s">
        <v>375</v>
      </c>
      <c r="C397" s="14">
        <v>2932</v>
      </c>
      <c r="D397" s="14">
        <v>151329</v>
      </c>
    </row>
    <row r="398" spans="1:4" x14ac:dyDescent="0.2">
      <c r="A398" t="s">
        <v>292</v>
      </c>
      <c r="B398" t="s">
        <v>375</v>
      </c>
      <c r="C398" s="14">
        <v>3296</v>
      </c>
      <c r="D398" s="14">
        <v>151329</v>
      </c>
    </row>
    <row r="399" spans="1:4" x14ac:dyDescent="0.2">
      <c r="A399" t="s">
        <v>300</v>
      </c>
      <c r="B399" t="s">
        <v>375</v>
      </c>
      <c r="C399" s="14">
        <v>1896</v>
      </c>
      <c r="D399" s="14">
        <v>151329</v>
      </c>
    </row>
    <row r="400" spans="1:4" x14ac:dyDescent="0.2">
      <c r="A400" t="s">
        <v>309</v>
      </c>
      <c r="B400" t="s">
        <v>375</v>
      </c>
      <c r="C400" s="14">
        <v>5160</v>
      </c>
      <c r="D400" s="14">
        <v>151329</v>
      </c>
    </row>
    <row r="401" spans="1:4" x14ac:dyDescent="0.2">
      <c r="A401" t="s">
        <v>325</v>
      </c>
      <c r="B401" t="s">
        <v>375</v>
      </c>
      <c r="C401" s="14">
        <v>4018</v>
      </c>
      <c r="D401" s="14">
        <v>151329</v>
      </c>
    </row>
    <row r="402" spans="1:4" x14ac:dyDescent="0.2">
      <c r="A402" t="s">
        <v>28</v>
      </c>
      <c r="B402" t="s">
        <v>376</v>
      </c>
      <c r="C402" s="14">
        <v>65395</v>
      </c>
      <c r="D402" s="14">
        <v>216867</v>
      </c>
    </row>
    <row r="403" spans="1:4" x14ac:dyDescent="0.2">
      <c r="A403" t="s">
        <v>55</v>
      </c>
      <c r="B403" t="s">
        <v>376</v>
      </c>
      <c r="C403" s="14">
        <v>7403</v>
      </c>
      <c r="D403" s="14">
        <v>216867</v>
      </c>
    </row>
    <row r="404" spans="1:4" x14ac:dyDescent="0.2">
      <c r="A404" t="s">
        <v>64</v>
      </c>
      <c r="B404" t="s">
        <v>376</v>
      </c>
      <c r="C404" s="14">
        <v>5353</v>
      </c>
      <c r="D404" s="14">
        <v>216867</v>
      </c>
    </row>
    <row r="405" spans="1:4" x14ac:dyDescent="0.2">
      <c r="A405" t="s">
        <v>74</v>
      </c>
      <c r="B405" t="s">
        <v>376</v>
      </c>
      <c r="C405" s="14">
        <v>9577</v>
      </c>
      <c r="D405" s="14">
        <v>216867</v>
      </c>
    </row>
    <row r="406" spans="1:4" x14ac:dyDescent="0.2">
      <c r="A406" t="s">
        <v>90</v>
      </c>
      <c r="B406" t="s">
        <v>376</v>
      </c>
      <c r="C406" s="14">
        <v>7519</v>
      </c>
      <c r="D406" s="14">
        <v>216867</v>
      </c>
    </row>
    <row r="407" spans="1:4" x14ac:dyDescent="0.2">
      <c r="A407" t="s">
        <v>104</v>
      </c>
      <c r="B407" t="s">
        <v>376</v>
      </c>
      <c r="C407" s="14">
        <v>8134</v>
      </c>
      <c r="D407" s="14">
        <v>216867</v>
      </c>
    </row>
    <row r="408" spans="1:4" x14ac:dyDescent="0.2">
      <c r="A408" t="s">
        <v>113</v>
      </c>
      <c r="B408" t="s">
        <v>376</v>
      </c>
      <c r="C408" s="14">
        <v>4626</v>
      </c>
      <c r="D408" s="14">
        <v>216867</v>
      </c>
    </row>
    <row r="409" spans="1:4" x14ac:dyDescent="0.2">
      <c r="A409" t="s">
        <v>125</v>
      </c>
      <c r="B409" t="s">
        <v>376</v>
      </c>
      <c r="C409" s="14">
        <v>2336</v>
      </c>
      <c r="D409" s="14">
        <v>216867</v>
      </c>
    </row>
    <row r="410" spans="1:4" x14ac:dyDescent="0.2">
      <c r="A410" t="s">
        <v>127</v>
      </c>
      <c r="B410" t="s">
        <v>376</v>
      </c>
      <c r="C410" s="14">
        <v>2813</v>
      </c>
      <c r="D410" s="14">
        <v>216867</v>
      </c>
    </row>
    <row r="411" spans="1:4" x14ac:dyDescent="0.2">
      <c r="A411" t="s">
        <v>133</v>
      </c>
      <c r="B411" t="s">
        <v>376</v>
      </c>
      <c r="C411" s="14">
        <v>21548</v>
      </c>
      <c r="D411" s="14">
        <v>216867</v>
      </c>
    </row>
    <row r="412" spans="1:4" x14ac:dyDescent="0.2">
      <c r="A412" t="s">
        <v>167</v>
      </c>
      <c r="B412" t="s">
        <v>376</v>
      </c>
      <c r="C412" s="14">
        <v>5545</v>
      </c>
      <c r="D412" s="14">
        <v>216867</v>
      </c>
    </row>
    <row r="413" spans="1:4" x14ac:dyDescent="0.2">
      <c r="A413" t="s">
        <v>174</v>
      </c>
      <c r="B413" t="s">
        <v>376</v>
      </c>
      <c r="C413" s="14">
        <v>34934</v>
      </c>
      <c r="D413" s="14">
        <v>216867</v>
      </c>
    </row>
    <row r="414" spans="1:4" x14ac:dyDescent="0.2">
      <c r="A414" t="s">
        <v>224</v>
      </c>
      <c r="B414" t="s">
        <v>376</v>
      </c>
      <c r="C414" s="14">
        <v>3002</v>
      </c>
      <c r="D414" s="14">
        <v>216867</v>
      </c>
    </row>
    <row r="415" spans="1:4" x14ac:dyDescent="0.2">
      <c r="A415" t="s">
        <v>241</v>
      </c>
      <c r="B415" t="s">
        <v>376</v>
      </c>
      <c r="C415" s="14">
        <v>4656</v>
      </c>
      <c r="D415" s="14">
        <v>216867</v>
      </c>
    </row>
    <row r="416" spans="1:4" x14ac:dyDescent="0.2">
      <c r="A416" t="s">
        <v>254</v>
      </c>
      <c r="B416" t="s">
        <v>376</v>
      </c>
      <c r="C416" s="14">
        <v>4581</v>
      </c>
      <c r="D416" s="14">
        <v>216867</v>
      </c>
    </row>
    <row r="417" spans="1:4" x14ac:dyDescent="0.2">
      <c r="A417" t="s">
        <v>265</v>
      </c>
      <c r="B417" t="s">
        <v>376</v>
      </c>
      <c r="C417" s="14">
        <v>4668</v>
      </c>
      <c r="D417" s="14">
        <v>216867</v>
      </c>
    </row>
    <row r="418" spans="1:4" x14ac:dyDescent="0.2">
      <c r="A418" t="s">
        <v>281</v>
      </c>
      <c r="B418" t="s">
        <v>376</v>
      </c>
      <c r="C418" s="14">
        <v>5296</v>
      </c>
      <c r="D418" s="14">
        <v>216867</v>
      </c>
    </row>
    <row r="419" spans="1:4" x14ac:dyDescent="0.2">
      <c r="A419" t="s">
        <v>292</v>
      </c>
      <c r="B419" t="s">
        <v>376</v>
      </c>
      <c r="C419" s="14">
        <v>4325</v>
      </c>
      <c r="D419" s="14">
        <v>216867</v>
      </c>
    </row>
    <row r="420" spans="1:4" x14ac:dyDescent="0.2">
      <c r="A420" t="s">
        <v>300</v>
      </c>
      <c r="B420" t="s">
        <v>376</v>
      </c>
      <c r="C420" s="14">
        <v>2945</v>
      </c>
      <c r="D420" s="14">
        <v>216867</v>
      </c>
    </row>
    <row r="421" spans="1:4" x14ac:dyDescent="0.2">
      <c r="A421" t="s">
        <v>309</v>
      </c>
      <c r="B421" t="s">
        <v>376</v>
      </c>
      <c r="C421" s="14">
        <v>6853</v>
      </c>
      <c r="D421" s="14">
        <v>216867</v>
      </c>
    </row>
    <row r="422" spans="1:4" x14ac:dyDescent="0.2">
      <c r="A422" t="s">
        <v>325</v>
      </c>
      <c r="B422" t="s">
        <v>376</v>
      </c>
      <c r="C422" s="14">
        <v>5358</v>
      </c>
      <c r="D422" s="14">
        <v>216867</v>
      </c>
    </row>
    <row r="423" spans="1:4" x14ac:dyDescent="0.2">
      <c r="A423" t="s">
        <v>28</v>
      </c>
      <c r="B423" t="s">
        <v>377</v>
      </c>
      <c r="C423" s="14">
        <v>39416</v>
      </c>
      <c r="D423" s="14">
        <v>135058</v>
      </c>
    </row>
    <row r="424" spans="1:4" x14ac:dyDescent="0.2">
      <c r="A424" t="s">
        <v>55</v>
      </c>
      <c r="B424" t="s">
        <v>377</v>
      </c>
      <c r="C424" s="14">
        <v>4681</v>
      </c>
      <c r="D424" s="14">
        <v>135058</v>
      </c>
    </row>
    <row r="425" spans="1:4" x14ac:dyDescent="0.2">
      <c r="A425" t="s">
        <v>64</v>
      </c>
      <c r="B425" t="s">
        <v>377</v>
      </c>
      <c r="C425" s="14">
        <v>2808</v>
      </c>
      <c r="D425" s="14">
        <v>135058</v>
      </c>
    </row>
    <row r="426" spans="1:4" x14ac:dyDescent="0.2">
      <c r="A426" t="s">
        <v>74</v>
      </c>
      <c r="B426" t="s">
        <v>377</v>
      </c>
      <c r="C426" s="14">
        <v>6337</v>
      </c>
      <c r="D426" s="14">
        <v>135058</v>
      </c>
    </row>
    <row r="427" spans="1:4" x14ac:dyDescent="0.2">
      <c r="A427" t="s">
        <v>90</v>
      </c>
      <c r="B427" t="s">
        <v>377</v>
      </c>
      <c r="C427" s="14">
        <v>5292</v>
      </c>
      <c r="D427" s="14">
        <v>135058</v>
      </c>
    </row>
    <row r="428" spans="1:4" x14ac:dyDescent="0.2">
      <c r="A428" t="s">
        <v>104</v>
      </c>
      <c r="B428" t="s">
        <v>377</v>
      </c>
      <c r="C428" s="14">
        <v>6695</v>
      </c>
      <c r="D428" s="14">
        <v>135058</v>
      </c>
    </row>
    <row r="429" spans="1:4" x14ac:dyDescent="0.2">
      <c r="A429" t="s">
        <v>113</v>
      </c>
      <c r="B429" t="s">
        <v>377</v>
      </c>
      <c r="C429" s="14">
        <v>3038</v>
      </c>
      <c r="D429" s="14">
        <v>135058</v>
      </c>
    </row>
    <row r="430" spans="1:4" x14ac:dyDescent="0.2">
      <c r="A430" t="s">
        <v>125</v>
      </c>
      <c r="B430" t="s">
        <v>377</v>
      </c>
      <c r="C430" s="14">
        <v>1305</v>
      </c>
      <c r="D430" s="14">
        <v>135058</v>
      </c>
    </row>
    <row r="431" spans="1:4" x14ac:dyDescent="0.2">
      <c r="A431" t="s">
        <v>127</v>
      </c>
      <c r="B431" t="s">
        <v>377</v>
      </c>
      <c r="C431" s="14">
        <v>1517</v>
      </c>
      <c r="D431" s="14">
        <v>135058</v>
      </c>
    </row>
    <row r="432" spans="1:4" x14ac:dyDescent="0.2">
      <c r="A432" t="s">
        <v>133</v>
      </c>
      <c r="B432" t="s">
        <v>377</v>
      </c>
      <c r="C432" s="14">
        <v>14369</v>
      </c>
      <c r="D432" s="14">
        <v>135058</v>
      </c>
    </row>
    <row r="433" spans="1:4" x14ac:dyDescent="0.2">
      <c r="A433" t="s">
        <v>167</v>
      </c>
      <c r="B433" t="s">
        <v>377</v>
      </c>
      <c r="C433" s="14">
        <v>3403</v>
      </c>
      <c r="D433" s="14">
        <v>135058</v>
      </c>
    </row>
    <row r="434" spans="1:4" x14ac:dyDescent="0.2">
      <c r="A434" t="s">
        <v>174</v>
      </c>
      <c r="B434" t="s">
        <v>377</v>
      </c>
      <c r="C434" s="14">
        <v>20152</v>
      </c>
      <c r="D434" s="14">
        <v>135058</v>
      </c>
    </row>
    <row r="435" spans="1:4" x14ac:dyDescent="0.2">
      <c r="A435" t="s">
        <v>224</v>
      </c>
      <c r="B435" t="s">
        <v>377</v>
      </c>
      <c r="C435" s="14">
        <v>2115</v>
      </c>
      <c r="D435" s="14">
        <v>135058</v>
      </c>
    </row>
    <row r="436" spans="1:4" x14ac:dyDescent="0.2">
      <c r="A436" t="s">
        <v>241</v>
      </c>
      <c r="B436" t="s">
        <v>377</v>
      </c>
      <c r="C436" s="14">
        <v>3269</v>
      </c>
      <c r="D436" s="14">
        <v>135058</v>
      </c>
    </row>
    <row r="437" spans="1:4" x14ac:dyDescent="0.2">
      <c r="A437" t="s">
        <v>254</v>
      </c>
      <c r="B437" t="s">
        <v>377</v>
      </c>
      <c r="C437" s="14">
        <v>2965</v>
      </c>
      <c r="D437" s="14">
        <v>135058</v>
      </c>
    </row>
    <row r="438" spans="1:4" x14ac:dyDescent="0.2">
      <c r="A438" t="s">
        <v>265</v>
      </c>
      <c r="B438" t="s">
        <v>377</v>
      </c>
      <c r="C438" s="14">
        <v>2699</v>
      </c>
      <c r="D438" s="14">
        <v>135058</v>
      </c>
    </row>
    <row r="439" spans="1:4" x14ac:dyDescent="0.2">
      <c r="A439" t="s">
        <v>281</v>
      </c>
      <c r="B439" t="s">
        <v>377</v>
      </c>
      <c r="C439" s="14">
        <v>2950</v>
      </c>
      <c r="D439" s="14">
        <v>135058</v>
      </c>
    </row>
    <row r="440" spans="1:4" x14ac:dyDescent="0.2">
      <c r="A440" t="s">
        <v>292</v>
      </c>
      <c r="B440" t="s">
        <v>377</v>
      </c>
      <c r="C440" s="14">
        <v>2643</v>
      </c>
      <c r="D440" s="14">
        <v>135058</v>
      </c>
    </row>
    <row r="441" spans="1:4" x14ac:dyDescent="0.2">
      <c r="A441" t="s">
        <v>300</v>
      </c>
      <c r="B441" t="s">
        <v>377</v>
      </c>
      <c r="C441" s="14">
        <v>1432</v>
      </c>
      <c r="D441" s="14">
        <v>135058</v>
      </c>
    </row>
    <row r="442" spans="1:4" x14ac:dyDescent="0.2">
      <c r="A442" t="s">
        <v>309</v>
      </c>
      <c r="B442" t="s">
        <v>377</v>
      </c>
      <c r="C442" s="14">
        <v>4135</v>
      </c>
      <c r="D442" s="14">
        <v>135058</v>
      </c>
    </row>
    <row r="443" spans="1:4" x14ac:dyDescent="0.2">
      <c r="A443" t="s">
        <v>325</v>
      </c>
      <c r="B443" t="s">
        <v>377</v>
      </c>
      <c r="C443" s="14">
        <v>3837</v>
      </c>
      <c r="D443" s="14">
        <v>135058</v>
      </c>
    </row>
    <row r="444" spans="1:4" x14ac:dyDescent="0.2">
      <c r="A444" t="s">
        <v>28</v>
      </c>
      <c r="B444" t="s">
        <v>378</v>
      </c>
      <c r="C444" s="14">
        <v>30794</v>
      </c>
      <c r="D444" s="14">
        <v>99581</v>
      </c>
    </row>
    <row r="445" spans="1:4" x14ac:dyDescent="0.2">
      <c r="A445" t="s">
        <v>55</v>
      </c>
      <c r="B445" t="s">
        <v>378</v>
      </c>
      <c r="C445" s="14">
        <v>3837</v>
      </c>
      <c r="D445" s="14">
        <v>99581</v>
      </c>
    </row>
    <row r="446" spans="1:4" x14ac:dyDescent="0.2">
      <c r="A446" t="s">
        <v>64</v>
      </c>
      <c r="B446" t="s">
        <v>378</v>
      </c>
      <c r="C446" s="14">
        <v>2127</v>
      </c>
      <c r="D446" s="14">
        <v>99581</v>
      </c>
    </row>
    <row r="447" spans="1:4" x14ac:dyDescent="0.2">
      <c r="A447" t="s">
        <v>74</v>
      </c>
      <c r="B447" t="s">
        <v>378</v>
      </c>
      <c r="C447" s="14">
        <v>4573</v>
      </c>
      <c r="D447" s="14">
        <v>99581</v>
      </c>
    </row>
    <row r="448" spans="1:4" x14ac:dyDescent="0.2">
      <c r="A448" t="s">
        <v>90</v>
      </c>
      <c r="B448" t="s">
        <v>378</v>
      </c>
      <c r="C448" s="14">
        <v>3024</v>
      </c>
      <c r="D448" s="14">
        <v>99581</v>
      </c>
    </row>
    <row r="449" spans="1:4" x14ac:dyDescent="0.2">
      <c r="A449" t="s">
        <v>104</v>
      </c>
      <c r="B449" t="s">
        <v>378</v>
      </c>
      <c r="C449" s="14">
        <v>6129</v>
      </c>
      <c r="D449" s="14">
        <v>99581</v>
      </c>
    </row>
    <row r="450" spans="1:4" x14ac:dyDescent="0.2">
      <c r="A450" t="s">
        <v>113</v>
      </c>
      <c r="B450" t="s">
        <v>378</v>
      </c>
      <c r="C450" s="14">
        <v>1355</v>
      </c>
      <c r="D450" s="14">
        <v>99581</v>
      </c>
    </row>
    <row r="451" spans="1:4" x14ac:dyDescent="0.2">
      <c r="A451" t="s">
        <v>125</v>
      </c>
      <c r="B451" t="s">
        <v>378</v>
      </c>
      <c r="C451" s="14">
        <v>794</v>
      </c>
      <c r="D451" s="14">
        <v>99581</v>
      </c>
    </row>
    <row r="452" spans="1:4" x14ac:dyDescent="0.2">
      <c r="A452" t="s">
        <v>127</v>
      </c>
      <c r="B452" t="s">
        <v>378</v>
      </c>
      <c r="C452" s="14">
        <v>1328</v>
      </c>
      <c r="D452" s="14">
        <v>99581</v>
      </c>
    </row>
    <row r="453" spans="1:4" x14ac:dyDescent="0.2">
      <c r="A453" t="s">
        <v>133</v>
      </c>
      <c r="B453" t="s">
        <v>378</v>
      </c>
      <c r="C453" s="14">
        <v>10004</v>
      </c>
      <c r="D453" s="14">
        <v>99581</v>
      </c>
    </row>
    <row r="454" spans="1:4" x14ac:dyDescent="0.2">
      <c r="A454" t="s">
        <v>167</v>
      </c>
      <c r="B454" t="s">
        <v>378</v>
      </c>
      <c r="C454" s="14">
        <v>2493</v>
      </c>
      <c r="D454" s="14">
        <v>99581</v>
      </c>
    </row>
    <row r="455" spans="1:4" x14ac:dyDescent="0.2">
      <c r="A455" t="s">
        <v>174</v>
      </c>
      <c r="B455" t="s">
        <v>378</v>
      </c>
      <c r="C455" s="14">
        <v>14511</v>
      </c>
      <c r="D455" s="14">
        <v>99581</v>
      </c>
    </row>
    <row r="456" spans="1:4" x14ac:dyDescent="0.2">
      <c r="A456" t="s">
        <v>224</v>
      </c>
      <c r="B456" t="s">
        <v>378</v>
      </c>
      <c r="C456" s="14">
        <v>1286</v>
      </c>
      <c r="D456" s="14">
        <v>99581</v>
      </c>
    </row>
    <row r="457" spans="1:4" x14ac:dyDescent="0.2">
      <c r="A457" t="s">
        <v>241</v>
      </c>
      <c r="B457" t="s">
        <v>378</v>
      </c>
      <c r="C457" s="14">
        <v>2544</v>
      </c>
      <c r="D457" s="14">
        <v>99581</v>
      </c>
    </row>
    <row r="458" spans="1:4" x14ac:dyDescent="0.2">
      <c r="A458" t="s">
        <v>254</v>
      </c>
      <c r="B458" t="s">
        <v>378</v>
      </c>
      <c r="C458" s="14">
        <v>1926</v>
      </c>
      <c r="D458" s="14">
        <v>99581</v>
      </c>
    </row>
    <row r="459" spans="1:4" x14ac:dyDescent="0.2">
      <c r="A459" t="s">
        <v>265</v>
      </c>
      <c r="B459" t="s">
        <v>378</v>
      </c>
      <c r="C459" s="14">
        <v>2215</v>
      </c>
      <c r="D459" s="14">
        <v>99581</v>
      </c>
    </row>
    <row r="460" spans="1:4" x14ac:dyDescent="0.2">
      <c r="A460" t="s">
        <v>281</v>
      </c>
      <c r="B460" t="s">
        <v>378</v>
      </c>
      <c r="C460" s="14">
        <v>2443</v>
      </c>
      <c r="D460" s="14">
        <v>99581</v>
      </c>
    </row>
    <row r="461" spans="1:4" x14ac:dyDescent="0.2">
      <c r="A461" t="s">
        <v>292</v>
      </c>
      <c r="B461" t="s">
        <v>378</v>
      </c>
      <c r="C461" s="14">
        <v>1598</v>
      </c>
      <c r="D461" s="14">
        <v>99581</v>
      </c>
    </row>
    <row r="462" spans="1:4" x14ac:dyDescent="0.2">
      <c r="A462" t="s">
        <v>300</v>
      </c>
      <c r="B462" t="s">
        <v>378</v>
      </c>
      <c r="C462" s="14">
        <v>1005</v>
      </c>
      <c r="D462" s="14">
        <v>99581</v>
      </c>
    </row>
    <row r="463" spans="1:4" x14ac:dyDescent="0.2">
      <c r="A463" t="s">
        <v>309</v>
      </c>
      <c r="B463" t="s">
        <v>378</v>
      </c>
      <c r="C463" s="14">
        <v>2684</v>
      </c>
      <c r="D463" s="14">
        <v>99581</v>
      </c>
    </row>
    <row r="464" spans="1:4" x14ac:dyDescent="0.2">
      <c r="A464" t="s">
        <v>325</v>
      </c>
      <c r="B464" t="s">
        <v>378</v>
      </c>
      <c r="C464" s="14">
        <v>2911</v>
      </c>
      <c r="D464" s="14">
        <v>99581</v>
      </c>
    </row>
    <row r="465" spans="1:4" x14ac:dyDescent="0.2">
      <c r="A465" t="s">
        <v>28</v>
      </c>
      <c r="B465" t="s">
        <v>379</v>
      </c>
      <c r="C465" s="14">
        <v>36610</v>
      </c>
      <c r="D465" s="14">
        <v>119914</v>
      </c>
    </row>
    <row r="466" spans="1:4" x14ac:dyDescent="0.2">
      <c r="A466" t="s">
        <v>55</v>
      </c>
      <c r="B466" t="s">
        <v>379</v>
      </c>
      <c r="C466" s="14">
        <v>4282</v>
      </c>
      <c r="D466" s="14">
        <v>119914</v>
      </c>
    </row>
    <row r="467" spans="1:4" x14ac:dyDescent="0.2">
      <c r="A467" t="s">
        <v>64</v>
      </c>
      <c r="B467" t="s">
        <v>379</v>
      </c>
      <c r="C467" s="14">
        <v>2564</v>
      </c>
      <c r="D467" s="14">
        <v>119914</v>
      </c>
    </row>
    <row r="468" spans="1:4" x14ac:dyDescent="0.2">
      <c r="A468" t="s">
        <v>74</v>
      </c>
      <c r="B468" t="s">
        <v>379</v>
      </c>
      <c r="C468" s="14">
        <v>5165</v>
      </c>
      <c r="D468" s="14">
        <v>119914</v>
      </c>
    </row>
    <row r="469" spans="1:4" x14ac:dyDescent="0.2">
      <c r="A469" t="s">
        <v>90</v>
      </c>
      <c r="B469" t="s">
        <v>379</v>
      </c>
      <c r="C469" s="14">
        <v>3527</v>
      </c>
      <c r="D469" s="14">
        <v>119914</v>
      </c>
    </row>
    <row r="470" spans="1:4" x14ac:dyDescent="0.2">
      <c r="A470" t="s">
        <v>104</v>
      </c>
      <c r="B470" t="s">
        <v>379</v>
      </c>
      <c r="C470" s="14">
        <v>6032</v>
      </c>
      <c r="D470" s="14">
        <v>119914</v>
      </c>
    </row>
    <row r="471" spans="1:4" x14ac:dyDescent="0.2">
      <c r="A471" t="s">
        <v>113</v>
      </c>
      <c r="B471" t="s">
        <v>379</v>
      </c>
      <c r="C471" s="14">
        <v>1705</v>
      </c>
      <c r="D471" s="14">
        <v>119914</v>
      </c>
    </row>
    <row r="472" spans="1:4" x14ac:dyDescent="0.2">
      <c r="A472" t="s">
        <v>125</v>
      </c>
      <c r="B472" t="s">
        <v>379</v>
      </c>
      <c r="C472" s="14">
        <v>852</v>
      </c>
      <c r="D472" s="14">
        <v>119914</v>
      </c>
    </row>
    <row r="473" spans="1:4" x14ac:dyDescent="0.2">
      <c r="A473" t="s">
        <v>127</v>
      </c>
      <c r="B473" t="s">
        <v>379</v>
      </c>
      <c r="C473" s="14">
        <v>1653</v>
      </c>
      <c r="D473" s="14">
        <v>119914</v>
      </c>
    </row>
    <row r="474" spans="1:4" x14ac:dyDescent="0.2">
      <c r="A474" t="s">
        <v>133</v>
      </c>
      <c r="B474" t="s">
        <v>379</v>
      </c>
      <c r="C474" s="14">
        <v>13008</v>
      </c>
      <c r="D474" s="14">
        <v>119914</v>
      </c>
    </row>
    <row r="475" spans="1:4" x14ac:dyDescent="0.2">
      <c r="A475" t="s">
        <v>167</v>
      </c>
      <c r="B475" t="s">
        <v>379</v>
      </c>
      <c r="C475" s="14">
        <v>2561</v>
      </c>
      <c r="D475" s="14">
        <v>119914</v>
      </c>
    </row>
    <row r="476" spans="1:4" x14ac:dyDescent="0.2">
      <c r="A476" t="s">
        <v>174</v>
      </c>
      <c r="B476" t="s">
        <v>379</v>
      </c>
      <c r="C476" s="14">
        <v>17357</v>
      </c>
      <c r="D476" s="14">
        <v>119914</v>
      </c>
    </row>
    <row r="477" spans="1:4" x14ac:dyDescent="0.2">
      <c r="A477" t="s">
        <v>224</v>
      </c>
      <c r="B477" t="s">
        <v>379</v>
      </c>
      <c r="C477" s="14">
        <v>2011</v>
      </c>
      <c r="D477" s="14">
        <v>119914</v>
      </c>
    </row>
    <row r="478" spans="1:4" x14ac:dyDescent="0.2">
      <c r="A478" t="s">
        <v>241</v>
      </c>
      <c r="B478" t="s">
        <v>379</v>
      </c>
      <c r="C478" s="14">
        <v>3171</v>
      </c>
      <c r="D478" s="14">
        <v>119914</v>
      </c>
    </row>
    <row r="479" spans="1:4" x14ac:dyDescent="0.2">
      <c r="A479" t="s">
        <v>254</v>
      </c>
      <c r="B479" t="s">
        <v>379</v>
      </c>
      <c r="C479" s="14">
        <v>2745</v>
      </c>
      <c r="D479" s="14">
        <v>119914</v>
      </c>
    </row>
    <row r="480" spans="1:4" x14ac:dyDescent="0.2">
      <c r="A480" t="s">
        <v>265</v>
      </c>
      <c r="B480" t="s">
        <v>379</v>
      </c>
      <c r="C480" s="14">
        <v>3629</v>
      </c>
      <c r="D480" s="14">
        <v>119914</v>
      </c>
    </row>
    <row r="481" spans="1:4" x14ac:dyDescent="0.2">
      <c r="A481" t="s">
        <v>281</v>
      </c>
      <c r="B481" t="s">
        <v>379</v>
      </c>
      <c r="C481" s="14">
        <v>2498</v>
      </c>
      <c r="D481" s="14">
        <v>119914</v>
      </c>
    </row>
    <row r="482" spans="1:4" x14ac:dyDescent="0.2">
      <c r="A482" t="s">
        <v>292</v>
      </c>
      <c r="B482" t="s">
        <v>379</v>
      </c>
      <c r="C482" s="14">
        <v>2188</v>
      </c>
      <c r="D482" s="14">
        <v>119914</v>
      </c>
    </row>
    <row r="483" spans="1:4" x14ac:dyDescent="0.2">
      <c r="A483" t="s">
        <v>300</v>
      </c>
      <c r="B483" t="s">
        <v>379</v>
      </c>
      <c r="C483" s="14">
        <v>1487</v>
      </c>
      <c r="D483" s="14">
        <v>119914</v>
      </c>
    </row>
    <row r="484" spans="1:4" x14ac:dyDescent="0.2">
      <c r="A484" t="s">
        <v>309</v>
      </c>
      <c r="B484" t="s">
        <v>379</v>
      </c>
      <c r="C484" s="14">
        <v>3591</v>
      </c>
      <c r="D484" s="14">
        <v>119914</v>
      </c>
    </row>
    <row r="485" spans="1:4" x14ac:dyDescent="0.2">
      <c r="A485" t="s">
        <v>325</v>
      </c>
      <c r="B485" t="s">
        <v>379</v>
      </c>
      <c r="C485" s="14">
        <v>3278</v>
      </c>
      <c r="D485" s="14">
        <v>119914</v>
      </c>
    </row>
    <row r="486" spans="1:4" x14ac:dyDescent="0.2">
      <c r="A486" t="s">
        <v>28</v>
      </c>
      <c r="B486" t="s">
        <v>380</v>
      </c>
      <c r="C486" s="14">
        <v>33946</v>
      </c>
      <c r="D486" s="14">
        <v>112598</v>
      </c>
    </row>
    <row r="487" spans="1:4" x14ac:dyDescent="0.2">
      <c r="A487" t="s">
        <v>55</v>
      </c>
      <c r="B487" t="s">
        <v>380</v>
      </c>
      <c r="C487" s="14">
        <v>4175</v>
      </c>
      <c r="D487" s="14">
        <v>112598</v>
      </c>
    </row>
    <row r="488" spans="1:4" x14ac:dyDescent="0.2">
      <c r="A488" t="s">
        <v>64</v>
      </c>
      <c r="B488" t="s">
        <v>380</v>
      </c>
      <c r="C488" s="14">
        <v>2585</v>
      </c>
      <c r="D488" s="14">
        <v>112598</v>
      </c>
    </row>
    <row r="489" spans="1:4" x14ac:dyDescent="0.2">
      <c r="A489" t="s">
        <v>74</v>
      </c>
      <c r="B489" t="s">
        <v>380</v>
      </c>
      <c r="C489" s="14">
        <v>5139</v>
      </c>
      <c r="D489" s="14">
        <v>112598</v>
      </c>
    </row>
    <row r="490" spans="1:4" x14ac:dyDescent="0.2">
      <c r="A490" t="s">
        <v>90</v>
      </c>
      <c r="B490" t="s">
        <v>380</v>
      </c>
      <c r="C490" s="14">
        <v>3532</v>
      </c>
      <c r="D490" s="14">
        <v>112598</v>
      </c>
    </row>
    <row r="491" spans="1:4" x14ac:dyDescent="0.2">
      <c r="A491" t="s">
        <v>104</v>
      </c>
      <c r="B491" t="s">
        <v>380</v>
      </c>
      <c r="C491" s="14">
        <v>2507</v>
      </c>
      <c r="D491" s="14">
        <v>112598</v>
      </c>
    </row>
    <row r="492" spans="1:4" x14ac:dyDescent="0.2">
      <c r="A492" t="s">
        <v>113</v>
      </c>
      <c r="B492" t="s">
        <v>380</v>
      </c>
      <c r="C492" s="14">
        <v>2001</v>
      </c>
      <c r="D492" s="14">
        <v>112598</v>
      </c>
    </row>
    <row r="493" spans="1:4" x14ac:dyDescent="0.2">
      <c r="A493" t="s">
        <v>125</v>
      </c>
      <c r="B493" t="s">
        <v>380</v>
      </c>
      <c r="C493" s="14">
        <v>800</v>
      </c>
      <c r="D493" s="14">
        <v>112598</v>
      </c>
    </row>
    <row r="494" spans="1:4" x14ac:dyDescent="0.2">
      <c r="A494" t="s">
        <v>127</v>
      </c>
      <c r="B494" t="s">
        <v>380</v>
      </c>
      <c r="C494" s="14">
        <v>1024</v>
      </c>
      <c r="D494" s="14">
        <v>112598</v>
      </c>
    </row>
    <row r="495" spans="1:4" x14ac:dyDescent="0.2">
      <c r="A495" t="s">
        <v>133</v>
      </c>
      <c r="B495" t="s">
        <v>380</v>
      </c>
      <c r="C495" s="14">
        <v>12583</v>
      </c>
      <c r="D495" s="14">
        <v>112598</v>
      </c>
    </row>
    <row r="496" spans="1:4" x14ac:dyDescent="0.2">
      <c r="A496" t="s">
        <v>167</v>
      </c>
      <c r="B496" t="s">
        <v>380</v>
      </c>
      <c r="C496" s="14">
        <v>2707</v>
      </c>
      <c r="D496" s="14">
        <v>112598</v>
      </c>
    </row>
    <row r="497" spans="1:4" x14ac:dyDescent="0.2">
      <c r="A497" t="s">
        <v>174</v>
      </c>
      <c r="B497" t="s">
        <v>380</v>
      </c>
      <c r="C497" s="14">
        <v>17332</v>
      </c>
      <c r="D497" s="14">
        <v>112598</v>
      </c>
    </row>
    <row r="498" spans="1:4" x14ac:dyDescent="0.2">
      <c r="A498" t="s">
        <v>224</v>
      </c>
      <c r="B498" t="s">
        <v>380</v>
      </c>
      <c r="C498" s="14">
        <v>1813</v>
      </c>
      <c r="D498" s="14">
        <v>112598</v>
      </c>
    </row>
    <row r="499" spans="1:4" x14ac:dyDescent="0.2">
      <c r="A499" t="s">
        <v>241</v>
      </c>
      <c r="B499" t="s">
        <v>380</v>
      </c>
      <c r="C499" s="14">
        <v>2859</v>
      </c>
      <c r="D499" s="14">
        <v>112598</v>
      </c>
    </row>
    <row r="500" spans="1:4" x14ac:dyDescent="0.2">
      <c r="A500" t="s">
        <v>254</v>
      </c>
      <c r="B500" t="s">
        <v>380</v>
      </c>
      <c r="C500" s="14">
        <v>2829</v>
      </c>
      <c r="D500" s="14">
        <v>112598</v>
      </c>
    </row>
    <row r="501" spans="1:4" x14ac:dyDescent="0.2">
      <c r="A501" t="s">
        <v>265</v>
      </c>
      <c r="B501" t="s">
        <v>380</v>
      </c>
      <c r="C501" s="14">
        <v>2627</v>
      </c>
      <c r="D501" s="14">
        <v>112598</v>
      </c>
    </row>
    <row r="502" spans="1:4" x14ac:dyDescent="0.2">
      <c r="A502" t="s">
        <v>281</v>
      </c>
      <c r="B502" t="s">
        <v>380</v>
      </c>
      <c r="C502" s="14">
        <v>2448</v>
      </c>
      <c r="D502" s="14">
        <v>112598</v>
      </c>
    </row>
    <row r="503" spans="1:4" x14ac:dyDescent="0.2">
      <c r="A503" t="s">
        <v>292</v>
      </c>
      <c r="B503" t="s">
        <v>380</v>
      </c>
      <c r="C503" s="14">
        <v>2546</v>
      </c>
      <c r="D503" s="14">
        <v>112598</v>
      </c>
    </row>
    <row r="504" spans="1:4" x14ac:dyDescent="0.2">
      <c r="A504" t="s">
        <v>300</v>
      </c>
      <c r="B504" t="s">
        <v>380</v>
      </c>
      <c r="C504" s="14">
        <v>1341</v>
      </c>
      <c r="D504" s="14">
        <v>112598</v>
      </c>
    </row>
    <row r="505" spans="1:4" x14ac:dyDescent="0.2">
      <c r="A505" t="s">
        <v>309</v>
      </c>
      <c r="B505" t="s">
        <v>380</v>
      </c>
      <c r="C505" s="14">
        <v>4547</v>
      </c>
      <c r="D505" s="14">
        <v>112598</v>
      </c>
    </row>
    <row r="506" spans="1:4" x14ac:dyDescent="0.2">
      <c r="A506" t="s">
        <v>325</v>
      </c>
      <c r="B506" t="s">
        <v>380</v>
      </c>
      <c r="C506" s="14">
        <v>3257</v>
      </c>
      <c r="D506" s="14">
        <v>112598</v>
      </c>
    </row>
    <row r="507" spans="1:4" x14ac:dyDescent="0.2">
      <c r="A507" t="s">
        <v>28</v>
      </c>
      <c r="B507" t="s">
        <v>381</v>
      </c>
      <c r="C507" s="14">
        <v>30608</v>
      </c>
      <c r="D507" s="14">
        <v>105806</v>
      </c>
    </row>
    <row r="508" spans="1:4" x14ac:dyDescent="0.2">
      <c r="A508" t="s">
        <v>55</v>
      </c>
      <c r="B508" t="s">
        <v>381</v>
      </c>
      <c r="C508" s="14">
        <v>4296</v>
      </c>
      <c r="D508" s="14">
        <v>105806</v>
      </c>
    </row>
    <row r="509" spans="1:4" x14ac:dyDescent="0.2">
      <c r="A509" t="s">
        <v>64</v>
      </c>
      <c r="B509" t="s">
        <v>381</v>
      </c>
      <c r="C509" s="14">
        <v>2800</v>
      </c>
      <c r="D509" s="14">
        <v>105806</v>
      </c>
    </row>
    <row r="510" spans="1:4" x14ac:dyDescent="0.2">
      <c r="A510" t="s">
        <v>74</v>
      </c>
      <c r="B510" t="s">
        <v>381</v>
      </c>
      <c r="C510" s="14">
        <v>4479</v>
      </c>
      <c r="D510" s="14">
        <v>105806</v>
      </c>
    </row>
    <row r="511" spans="1:4" x14ac:dyDescent="0.2">
      <c r="A511" t="s">
        <v>90</v>
      </c>
      <c r="B511" t="s">
        <v>381</v>
      </c>
      <c r="C511" s="14">
        <v>3964</v>
      </c>
      <c r="D511" s="14">
        <v>105806</v>
      </c>
    </row>
    <row r="512" spans="1:4" x14ac:dyDescent="0.2">
      <c r="A512" t="s">
        <v>104</v>
      </c>
      <c r="B512" t="s">
        <v>381</v>
      </c>
      <c r="C512" s="14">
        <v>2277</v>
      </c>
      <c r="D512" s="14">
        <v>105806</v>
      </c>
    </row>
    <row r="513" spans="1:4" x14ac:dyDescent="0.2">
      <c r="A513" t="s">
        <v>113</v>
      </c>
      <c r="B513" t="s">
        <v>381</v>
      </c>
      <c r="C513" s="14">
        <v>1845</v>
      </c>
      <c r="D513" s="14">
        <v>105806</v>
      </c>
    </row>
    <row r="514" spans="1:4" x14ac:dyDescent="0.2">
      <c r="A514" t="s">
        <v>125</v>
      </c>
      <c r="B514" t="s">
        <v>381</v>
      </c>
      <c r="C514" s="14">
        <v>680</v>
      </c>
      <c r="D514" s="14">
        <v>105806</v>
      </c>
    </row>
    <row r="515" spans="1:4" x14ac:dyDescent="0.2">
      <c r="A515" t="s">
        <v>127</v>
      </c>
      <c r="B515" t="s">
        <v>381</v>
      </c>
      <c r="C515" s="14">
        <v>1187</v>
      </c>
      <c r="D515" s="14">
        <v>105806</v>
      </c>
    </row>
    <row r="516" spans="1:4" x14ac:dyDescent="0.2">
      <c r="A516" t="s">
        <v>133</v>
      </c>
      <c r="B516" t="s">
        <v>381</v>
      </c>
      <c r="C516" s="14">
        <v>12035</v>
      </c>
      <c r="D516" s="14">
        <v>105806</v>
      </c>
    </row>
    <row r="517" spans="1:4" x14ac:dyDescent="0.2">
      <c r="A517" t="s">
        <v>167</v>
      </c>
      <c r="B517" t="s">
        <v>381</v>
      </c>
      <c r="C517" s="14">
        <v>2471</v>
      </c>
      <c r="D517" s="14">
        <v>105806</v>
      </c>
    </row>
    <row r="518" spans="1:4" x14ac:dyDescent="0.2">
      <c r="A518" t="s">
        <v>174</v>
      </c>
      <c r="B518" t="s">
        <v>381</v>
      </c>
      <c r="C518" s="14">
        <v>16176</v>
      </c>
      <c r="D518" s="14">
        <v>105806</v>
      </c>
    </row>
    <row r="519" spans="1:4" x14ac:dyDescent="0.2">
      <c r="A519" t="s">
        <v>224</v>
      </c>
      <c r="B519" t="s">
        <v>381</v>
      </c>
      <c r="C519" s="14">
        <v>2129</v>
      </c>
      <c r="D519" s="14">
        <v>105806</v>
      </c>
    </row>
    <row r="520" spans="1:4" x14ac:dyDescent="0.2">
      <c r="A520" t="s">
        <v>241</v>
      </c>
      <c r="B520" t="s">
        <v>381</v>
      </c>
      <c r="C520" s="14">
        <v>2696</v>
      </c>
      <c r="D520" s="14">
        <v>105806</v>
      </c>
    </row>
    <row r="521" spans="1:4" x14ac:dyDescent="0.2">
      <c r="A521" t="s">
        <v>254</v>
      </c>
      <c r="B521" t="s">
        <v>381</v>
      </c>
      <c r="C521" s="14">
        <v>2805</v>
      </c>
      <c r="D521" s="14">
        <v>105806</v>
      </c>
    </row>
    <row r="522" spans="1:4" x14ac:dyDescent="0.2">
      <c r="A522" t="s">
        <v>265</v>
      </c>
      <c r="B522" t="s">
        <v>381</v>
      </c>
      <c r="C522" s="14">
        <v>2705</v>
      </c>
      <c r="D522" s="14">
        <v>105806</v>
      </c>
    </row>
    <row r="523" spans="1:4" x14ac:dyDescent="0.2">
      <c r="A523" t="s">
        <v>281</v>
      </c>
      <c r="B523" t="s">
        <v>381</v>
      </c>
      <c r="C523" s="14">
        <v>2200</v>
      </c>
      <c r="D523" s="14">
        <v>105806</v>
      </c>
    </row>
    <row r="524" spans="1:4" x14ac:dyDescent="0.2">
      <c r="A524" t="s">
        <v>292</v>
      </c>
      <c r="B524" t="s">
        <v>381</v>
      </c>
      <c r="C524" s="14">
        <v>2692</v>
      </c>
      <c r="D524" s="14">
        <v>105806</v>
      </c>
    </row>
    <row r="525" spans="1:4" x14ac:dyDescent="0.2">
      <c r="A525" t="s">
        <v>300</v>
      </c>
      <c r="B525" t="s">
        <v>381</v>
      </c>
      <c r="C525" s="14">
        <v>1376</v>
      </c>
      <c r="D525" s="14">
        <v>105806</v>
      </c>
    </row>
    <row r="526" spans="1:4" x14ac:dyDescent="0.2">
      <c r="A526" t="s">
        <v>309</v>
      </c>
      <c r="B526" t="s">
        <v>381</v>
      </c>
      <c r="C526" s="14">
        <v>3391</v>
      </c>
      <c r="D526" s="14">
        <v>105806</v>
      </c>
    </row>
    <row r="527" spans="1:4" x14ac:dyDescent="0.2">
      <c r="A527" t="s">
        <v>325</v>
      </c>
      <c r="B527" t="s">
        <v>381</v>
      </c>
      <c r="C527" s="14">
        <v>2994</v>
      </c>
      <c r="D527" s="14">
        <v>105806</v>
      </c>
    </row>
    <row r="528" spans="1:4" x14ac:dyDescent="0.2">
      <c r="A528" t="s">
        <v>28</v>
      </c>
      <c r="B528" t="s">
        <v>382</v>
      </c>
      <c r="C528" s="14">
        <v>28080</v>
      </c>
      <c r="D528" s="14">
        <v>105810</v>
      </c>
    </row>
    <row r="529" spans="1:4" x14ac:dyDescent="0.2">
      <c r="A529" t="s">
        <v>55</v>
      </c>
      <c r="B529" t="s">
        <v>382</v>
      </c>
      <c r="C529" s="14">
        <v>4115</v>
      </c>
      <c r="D529" s="14">
        <v>105810</v>
      </c>
    </row>
    <row r="530" spans="1:4" x14ac:dyDescent="0.2">
      <c r="A530" t="s">
        <v>64</v>
      </c>
      <c r="B530" t="s">
        <v>382</v>
      </c>
      <c r="C530" s="14">
        <v>2208</v>
      </c>
      <c r="D530" s="14">
        <v>105810</v>
      </c>
    </row>
    <row r="531" spans="1:4" x14ac:dyDescent="0.2">
      <c r="A531" t="s">
        <v>74</v>
      </c>
      <c r="B531" t="s">
        <v>382</v>
      </c>
      <c r="C531" s="14">
        <v>4753</v>
      </c>
      <c r="D531" s="14">
        <v>105810</v>
      </c>
    </row>
    <row r="532" spans="1:4" x14ac:dyDescent="0.2">
      <c r="A532" t="s">
        <v>90</v>
      </c>
      <c r="B532" t="s">
        <v>382</v>
      </c>
      <c r="C532" s="14">
        <v>3098</v>
      </c>
      <c r="D532" s="14">
        <v>105810</v>
      </c>
    </row>
    <row r="533" spans="1:4" x14ac:dyDescent="0.2">
      <c r="A533" t="s">
        <v>104</v>
      </c>
      <c r="B533" t="s">
        <v>382</v>
      </c>
      <c r="C533" s="14">
        <v>2903</v>
      </c>
      <c r="D533" s="14">
        <v>105810</v>
      </c>
    </row>
    <row r="534" spans="1:4" x14ac:dyDescent="0.2">
      <c r="A534" t="s">
        <v>113</v>
      </c>
      <c r="B534" t="s">
        <v>382</v>
      </c>
      <c r="C534" s="14">
        <v>3169</v>
      </c>
      <c r="D534" s="14">
        <v>105810</v>
      </c>
    </row>
    <row r="535" spans="1:4" x14ac:dyDescent="0.2">
      <c r="A535" t="s">
        <v>125</v>
      </c>
      <c r="B535" t="s">
        <v>382</v>
      </c>
      <c r="C535" s="14">
        <v>572</v>
      </c>
      <c r="D535" s="14">
        <v>105810</v>
      </c>
    </row>
    <row r="536" spans="1:4" x14ac:dyDescent="0.2">
      <c r="A536" t="s">
        <v>127</v>
      </c>
      <c r="B536" t="s">
        <v>382</v>
      </c>
      <c r="C536" s="14">
        <v>1389</v>
      </c>
      <c r="D536" s="14">
        <v>105810</v>
      </c>
    </row>
    <row r="537" spans="1:4" x14ac:dyDescent="0.2">
      <c r="A537" t="s">
        <v>133</v>
      </c>
      <c r="B537" t="s">
        <v>382</v>
      </c>
      <c r="C537" s="14">
        <v>11722</v>
      </c>
      <c r="D537" s="14">
        <v>105810</v>
      </c>
    </row>
    <row r="538" spans="1:4" x14ac:dyDescent="0.2">
      <c r="A538" t="s">
        <v>167</v>
      </c>
      <c r="B538" t="s">
        <v>382</v>
      </c>
      <c r="C538" s="14">
        <v>2379</v>
      </c>
      <c r="D538" s="14">
        <v>105810</v>
      </c>
    </row>
    <row r="539" spans="1:4" x14ac:dyDescent="0.2">
      <c r="A539" t="s">
        <v>174</v>
      </c>
      <c r="B539" t="s">
        <v>382</v>
      </c>
      <c r="C539" s="14">
        <v>15478</v>
      </c>
      <c r="D539" s="14">
        <v>105810</v>
      </c>
    </row>
    <row r="540" spans="1:4" x14ac:dyDescent="0.2">
      <c r="A540" t="s">
        <v>224</v>
      </c>
      <c r="B540" t="s">
        <v>382</v>
      </c>
      <c r="C540" s="14">
        <v>2782</v>
      </c>
      <c r="D540" s="14">
        <v>105810</v>
      </c>
    </row>
    <row r="541" spans="1:4" x14ac:dyDescent="0.2">
      <c r="A541" t="s">
        <v>241</v>
      </c>
      <c r="B541" t="s">
        <v>382</v>
      </c>
      <c r="C541" s="14">
        <v>2859</v>
      </c>
      <c r="D541" s="14">
        <v>105810</v>
      </c>
    </row>
    <row r="542" spans="1:4" x14ac:dyDescent="0.2">
      <c r="A542" t="s">
        <v>254</v>
      </c>
      <c r="B542" t="s">
        <v>382</v>
      </c>
      <c r="C542" s="14">
        <v>2674</v>
      </c>
      <c r="D542" s="14">
        <v>105810</v>
      </c>
    </row>
    <row r="543" spans="1:4" x14ac:dyDescent="0.2">
      <c r="A543" t="s">
        <v>265</v>
      </c>
      <c r="B543" t="s">
        <v>382</v>
      </c>
      <c r="C543" s="14">
        <v>2853</v>
      </c>
      <c r="D543" s="14">
        <v>105810</v>
      </c>
    </row>
    <row r="544" spans="1:4" x14ac:dyDescent="0.2">
      <c r="A544" t="s">
        <v>281</v>
      </c>
      <c r="B544" t="s">
        <v>382</v>
      </c>
      <c r="C544" s="14">
        <v>2770</v>
      </c>
      <c r="D544" s="14">
        <v>105810</v>
      </c>
    </row>
    <row r="545" spans="1:4" x14ac:dyDescent="0.2">
      <c r="A545" t="s">
        <v>292</v>
      </c>
      <c r="B545" t="s">
        <v>382</v>
      </c>
      <c r="C545" s="14">
        <v>2941</v>
      </c>
      <c r="D545" s="14">
        <v>105810</v>
      </c>
    </row>
    <row r="546" spans="1:4" x14ac:dyDescent="0.2">
      <c r="A546" t="s">
        <v>300</v>
      </c>
      <c r="B546" t="s">
        <v>382</v>
      </c>
      <c r="C546" s="14">
        <v>1550</v>
      </c>
      <c r="D546" s="14">
        <v>105810</v>
      </c>
    </row>
    <row r="547" spans="1:4" x14ac:dyDescent="0.2">
      <c r="A547" t="s">
        <v>309</v>
      </c>
      <c r="B547" t="s">
        <v>382</v>
      </c>
      <c r="C547" s="14">
        <v>4553</v>
      </c>
      <c r="D547" s="14">
        <v>105810</v>
      </c>
    </row>
    <row r="548" spans="1:4" x14ac:dyDescent="0.2">
      <c r="A548" t="s">
        <v>325</v>
      </c>
      <c r="B548" t="s">
        <v>382</v>
      </c>
      <c r="C548" s="14">
        <v>2962</v>
      </c>
      <c r="D548" s="14">
        <v>105810</v>
      </c>
    </row>
    <row r="549" spans="1:4" x14ac:dyDescent="0.2">
      <c r="A549" t="s">
        <v>28</v>
      </c>
      <c r="B549" t="s">
        <v>383</v>
      </c>
      <c r="C549" s="14">
        <v>24224</v>
      </c>
      <c r="D549" s="14">
        <v>114837</v>
      </c>
    </row>
    <row r="550" spans="1:4" x14ac:dyDescent="0.2">
      <c r="A550" t="s">
        <v>55</v>
      </c>
      <c r="B550" t="s">
        <v>383</v>
      </c>
      <c r="C550" s="14">
        <v>3568</v>
      </c>
      <c r="D550" s="14">
        <v>114837</v>
      </c>
    </row>
    <row r="551" spans="1:4" x14ac:dyDescent="0.2">
      <c r="A551" t="s">
        <v>64</v>
      </c>
      <c r="B551" t="s">
        <v>383</v>
      </c>
      <c r="C551" s="14">
        <v>3478</v>
      </c>
      <c r="D551" s="14">
        <v>114837</v>
      </c>
    </row>
    <row r="552" spans="1:4" x14ac:dyDescent="0.2">
      <c r="A552" t="s">
        <v>74</v>
      </c>
      <c r="B552" t="s">
        <v>383</v>
      </c>
      <c r="C552" s="14">
        <v>7918</v>
      </c>
      <c r="D552" s="14">
        <v>114837</v>
      </c>
    </row>
    <row r="553" spans="1:4" x14ac:dyDescent="0.2">
      <c r="A553" t="s">
        <v>90</v>
      </c>
      <c r="B553" t="s">
        <v>383</v>
      </c>
      <c r="C553" s="14">
        <v>5177</v>
      </c>
      <c r="D553" s="14">
        <v>114837</v>
      </c>
    </row>
    <row r="554" spans="1:4" x14ac:dyDescent="0.2">
      <c r="A554" t="s">
        <v>104</v>
      </c>
      <c r="B554" t="s">
        <v>383</v>
      </c>
      <c r="C554" s="14">
        <v>3359</v>
      </c>
      <c r="D554" s="14">
        <v>114837</v>
      </c>
    </row>
    <row r="555" spans="1:4" x14ac:dyDescent="0.2">
      <c r="A555" t="s">
        <v>113</v>
      </c>
      <c r="B555" t="s">
        <v>383</v>
      </c>
      <c r="C555" s="14">
        <v>2377</v>
      </c>
      <c r="D555" s="14">
        <v>114837</v>
      </c>
    </row>
    <row r="556" spans="1:4" x14ac:dyDescent="0.2">
      <c r="A556" t="s">
        <v>125</v>
      </c>
      <c r="B556" t="s">
        <v>383</v>
      </c>
      <c r="C556" s="14">
        <v>1531</v>
      </c>
      <c r="D556" s="14">
        <v>114837</v>
      </c>
    </row>
    <row r="557" spans="1:4" x14ac:dyDescent="0.2">
      <c r="A557" t="s">
        <v>127</v>
      </c>
      <c r="B557" t="s">
        <v>383</v>
      </c>
      <c r="C557" s="14">
        <v>2289</v>
      </c>
      <c r="D557" s="14">
        <v>114837</v>
      </c>
    </row>
    <row r="558" spans="1:4" x14ac:dyDescent="0.2">
      <c r="A558" t="s">
        <v>133</v>
      </c>
      <c r="B558" t="s">
        <v>383</v>
      </c>
      <c r="C558" s="14">
        <v>11415</v>
      </c>
      <c r="D558" s="14">
        <v>114837</v>
      </c>
    </row>
    <row r="559" spans="1:4" x14ac:dyDescent="0.2">
      <c r="A559" t="s">
        <v>167</v>
      </c>
      <c r="B559" t="s">
        <v>383</v>
      </c>
      <c r="C559" s="14">
        <v>2573</v>
      </c>
      <c r="D559" s="14">
        <v>114837</v>
      </c>
    </row>
    <row r="560" spans="1:4" x14ac:dyDescent="0.2">
      <c r="A560" t="s">
        <v>174</v>
      </c>
      <c r="B560" t="s">
        <v>383</v>
      </c>
      <c r="C560" s="14">
        <v>18503</v>
      </c>
      <c r="D560" s="14">
        <v>114837</v>
      </c>
    </row>
    <row r="561" spans="1:4" x14ac:dyDescent="0.2">
      <c r="A561" t="s">
        <v>224</v>
      </c>
      <c r="B561" t="s">
        <v>383</v>
      </c>
      <c r="C561" s="14">
        <v>3134</v>
      </c>
      <c r="D561" s="14">
        <v>114837</v>
      </c>
    </row>
    <row r="562" spans="1:4" x14ac:dyDescent="0.2">
      <c r="A562" t="s">
        <v>241</v>
      </c>
      <c r="B562" t="s">
        <v>383</v>
      </c>
      <c r="C562" s="14">
        <v>3049</v>
      </c>
      <c r="D562" s="14">
        <v>114837</v>
      </c>
    </row>
    <row r="563" spans="1:4" x14ac:dyDescent="0.2">
      <c r="A563" t="s">
        <v>254</v>
      </c>
      <c r="B563" t="s">
        <v>383</v>
      </c>
      <c r="C563" s="14">
        <v>2797</v>
      </c>
      <c r="D563" s="14">
        <v>114837</v>
      </c>
    </row>
    <row r="564" spans="1:4" x14ac:dyDescent="0.2">
      <c r="A564" t="s">
        <v>265</v>
      </c>
      <c r="B564" t="s">
        <v>383</v>
      </c>
      <c r="C564" s="14">
        <v>3301</v>
      </c>
      <c r="D564" s="14">
        <v>114837</v>
      </c>
    </row>
    <row r="565" spans="1:4" x14ac:dyDescent="0.2">
      <c r="A565" t="s">
        <v>281</v>
      </c>
      <c r="B565" t="s">
        <v>383</v>
      </c>
      <c r="C565" s="14">
        <v>3221</v>
      </c>
      <c r="D565" s="14">
        <v>114837</v>
      </c>
    </row>
    <row r="566" spans="1:4" x14ac:dyDescent="0.2">
      <c r="A566" t="s">
        <v>292</v>
      </c>
      <c r="B566" t="s">
        <v>383</v>
      </c>
      <c r="C566" s="14">
        <v>3554</v>
      </c>
      <c r="D566" s="14">
        <v>114837</v>
      </c>
    </row>
    <row r="567" spans="1:4" x14ac:dyDescent="0.2">
      <c r="A567" t="s">
        <v>300</v>
      </c>
      <c r="B567" t="s">
        <v>383</v>
      </c>
      <c r="C567" s="14">
        <v>1000</v>
      </c>
      <c r="D567" s="14">
        <v>114837</v>
      </c>
    </row>
    <row r="568" spans="1:4" x14ac:dyDescent="0.2">
      <c r="A568" t="s">
        <v>309</v>
      </c>
      <c r="B568" t="s">
        <v>383</v>
      </c>
      <c r="C568" s="14">
        <v>4919</v>
      </c>
      <c r="D568" s="14">
        <v>114837</v>
      </c>
    </row>
    <row r="569" spans="1:4" x14ac:dyDescent="0.2">
      <c r="A569" t="s">
        <v>325</v>
      </c>
      <c r="B569" t="s">
        <v>383</v>
      </c>
      <c r="C569" s="14">
        <v>3450</v>
      </c>
      <c r="D569" s="14">
        <v>114837</v>
      </c>
    </row>
    <row r="570" spans="1:4" x14ac:dyDescent="0.2">
      <c r="A570" t="s">
        <v>28</v>
      </c>
      <c r="B570" t="s">
        <v>384</v>
      </c>
      <c r="C570" s="14">
        <v>33898</v>
      </c>
      <c r="D570" s="14">
        <v>144228</v>
      </c>
    </row>
    <row r="571" spans="1:4" x14ac:dyDescent="0.2">
      <c r="A571" t="s">
        <v>55</v>
      </c>
      <c r="B571" t="s">
        <v>384</v>
      </c>
      <c r="C571" s="14">
        <v>4538</v>
      </c>
      <c r="D571" s="14">
        <v>144228</v>
      </c>
    </row>
    <row r="572" spans="1:4" x14ac:dyDescent="0.2">
      <c r="A572" t="s">
        <v>64</v>
      </c>
      <c r="B572" t="s">
        <v>384</v>
      </c>
      <c r="C572" s="14">
        <v>4449</v>
      </c>
      <c r="D572" s="14">
        <v>144228</v>
      </c>
    </row>
    <row r="573" spans="1:4" x14ac:dyDescent="0.2">
      <c r="A573" t="s">
        <v>74</v>
      </c>
      <c r="B573" t="s">
        <v>384</v>
      </c>
      <c r="C573" s="14">
        <v>5691</v>
      </c>
      <c r="D573" s="14">
        <v>144228</v>
      </c>
    </row>
    <row r="574" spans="1:4" x14ac:dyDescent="0.2">
      <c r="A574" t="s">
        <v>90</v>
      </c>
      <c r="B574" t="s">
        <v>384</v>
      </c>
      <c r="C574" s="14">
        <v>6089</v>
      </c>
      <c r="D574" s="14">
        <v>144228</v>
      </c>
    </row>
    <row r="575" spans="1:4" x14ac:dyDescent="0.2">
      <c r="A575" t="s">
        <v>104</v>
      </c>
      <c r="B575" t="s">
        <v>384</v>
      </c>
      <c r="C575" s="14">
        <v>3864</v>
      </c>
      <c r="D575" s="14">
        <v>144228</v>
      </c>
    </row>
    <row r="576" spans="1:4" x14ac:dyDescent="0.2">
      <c r="A576" t="s">
        <v>113</v>
      </c>
      <c r="B576" t="s">
        <v>384</v>
      </c>
      <c r="C576" s="14">
        <v>3704</v>
      </c>
      <c r="D576" s="14">
        <v>144228</v>
      </c>
    </row>
    <row r="577" spans="1:4" x14ac:dyDescent="0.2">
      <c r="A577" t="s">
        <v>125</v>
      </c>
      <c r="B577" t="s">
        <v>384</v>
      </c>
      <c r="C577" s="14">
        <v>1554</v>
      </c>
      <c r="D577" s="14">
        <v>144228</v>
      </c>
    </row>
    <row r="578" spans="1:4" x14ac:dyDescent="0.2">
      <c r="A578" t="s">
        <v>127</v>
      </c>
      <c r="B578" t="s">
        <v>384</v>
      </c>
      <c r="C578" s="14">
        <v>1754</v>
      </c>
      <c r="D578" s="14">
        <v>144228</v>
      </c>
    </row>
    <row r="579" spans="1:4" x14ac:dyDescent="0.2">
      <c r="A579" t="s">
        <v>133</v>
      </c>
      <c r="B579" t="s">
        <v>384</v>
      </c>
      <c r="C579" s="14">
        <v>16620</v>
      </c>
      <c r="D579" s="14">
        <v>144228</v>
      </c>
    </row>
    <row r="580" spans="1:4" x14ac:dyDescent="0.2">
      <c r="A580" t="s">
        <v>167</v>
      </c>
      <c r="B580" t="s">
        <v>384</v>
      </c>
      <c r="C580" s="14">
        <v>3198</v>
      </c>
      <c r="D580" s="14">
        <v>144228</v>
      </c>
    </row>
    <row r="581" spans="1:4" x14ac:dyDescent="0.2">
      <c r="A581" t="s">
        <v>174</v>
      </c>
      <c r="B581" t="s">
        <v>384</v>
      </c>
      <c r="C581" s="14">
        <v>24303</v>
      </c>
      <c r="D581" s="14">
        <v>144228</v>
      </c>
    </row>
    <row r="582" spans="1:4" x14ac:dyDescent="0.2">
      <c r="A582" t="s">
        <v>224</v>
      </c>
      <c r="B582" t="s">
        <v>384</v>
      </c>
      <c r="C582" s="14">
        <v>3159</v>
      </c>
      <c r="D582" s="14">
        <v>144228</v>
      </c>
    </row>
    <row r="583" spans="1:4" x14ac:dyDescent="0.2">
      <c r="A583" t="s">
        <v>241</v>
      </c>
      <c r="B583" t="s">
        <v>384</v>
      </c>
      <c r="C583" s="14">
        <v>3832</v>
      </c>
      <c r="D583" s="14">
        <v>144228</v>
      </c>
    </row>
    <row r="584" spans="1:4" x14ac:dyDescent="0.2">
      <c r="A584" t="s">
        <v>254</v>
      </c>
      <c r="B584" t="s">
        <v>384</v>
      </c>
      <c r="C584" s="14">
        <v>4222</v>
      </c>
      <c r="D584" s="14">
        <v>144228</v>
      </c>
    </row>
    <row r="585" spans="1:4" x14ac:dyDescent="0.2">
      <c r="A585" t="s">
        <v>265</v>
      </c>
      <c r="B585" t="s">
        <v>384</v>
      </c>
      <c r="C585" s="14">
        <v>3719</v>
      </c>
      <c r="D585" s="14">
        <v>144228</v>
      </c>
    </row>
    <row r="586" spans="1:4" x14ac:dyDescent="0.2">
      <c r="A586" t="s">
        <v>281</v>
      </c>
      <c r="B586" t="s">
        <v>384</v>
      </c>
      <c r="C586" s="14">
        <v>3814</v>
      </c>
      <c r="D586" s="14">
        <v>144228</v>
      </c>
    </row>
    <row r="587" spans="1:4" x14ac:dyDescent="0.2">
      <c r="A587" t="s">
        <v>292</v>
      </c>
      <c r="B587" t="s">
        <v>384</v>
      </c>
      <c r="C587" s="14">
        <v>3198</v>
      </c>
      <c r="D587" s="14">
        <v>144228</v>
      </c>
    </row>
    <row r="588" spans="1:4" x14ac:dyDescent="0.2">
      <c r="A588" t="s">
        <v>300</v>
      </c>
      <c r="B588" t="s">
        <v>384</v>
      </c>
      <c r="C588" s="14">
        <v>1836</v>
      </c>
      <c r="D588" s="14">
        <v>144228</v>
      </c>
    </row>
    <row r="589" spans="1:4" x14ac:dyDescent="0.2">
      <c r="A589" t="s">
        <v>309</v>
      </c>
      <c r="B589" t="s">
        <v>384</v>
      </c>
      <c r="C589" s="14">
        <v>4460</v>
      </c>
      <c r="D589" s="14">
        <v>144228</v>
      </c>
    </row>
    <row r="590" spans="1:4" x14ac:dyDescent="0.2">
      <c r="A590" t="s">
        <v>325</v>
      </c>
      <c r="B590" t="s">
        <v>384</v>
      </c>
      <c r="C590" s="14">
        <v>6326</v>
      </c>
      <c r="D590" s="14">
        <v>144228</v>
      </c>
    </row>
    <row r="591" spans="1:4" x14ac:dyDescent="0.2">
      <c r="A591" t="s">
        <v>28</v>
      </c>
      <c r="B591" t="s">
        <v>385</v>
      </c>
      <c r="C591" s="14">
        <v>31635</v>
      </c>
      <c r="D591" s="14">
        <v>131759</v>
      </c>
    </row>
    <row r="592" spans="1:4" x14ac:dyDescent="0.2">
      <c r="A592" t="s">
        <v>55</v>
      </c>
      <c r="B592" t="s">
        <v>385</v>
      </c>
      <c r="C592" s="14">
        <v>4735</v>
      </c>
      <c r="D592" s="14">
        <v>131759</v>
      </c>
    </row>
    <row r="593" spans="1:4" x14ac:dyDescent="0.2">
      <c r="A593" t="s">
        <v>64</v>
      </c>
      <c r="B593" t="s">
        <v>385</v>
      </c>
      <c r="C593" s="14">
        <v>4083</v>
      </c>
      <c r="D593" s="14">
        <v>131759</v>
      </c>
    </row>
    <row r="594" spans="1:4" x14ac:dyDescent="0.2">
      <c r="A594" t="s">
        <v>74</v>
      </c>
      <c r="B594" t="s">
        <v>385</v>
      </c>
      <c r="C594" s="14">
        <v>7717</v>
      </c>
      <c r="D594" s="14">
        <v>131759</v>
      </c>
    </row>
    <row r="595" spans="1:4" x14ac:dyDescent="0.2">
      <c r="A595" t="s">
        <v>90</v>
      </c>
      <c r="B595" t="s">
        <v>385</v>
      </c>
      <c r="C595" s="14">
        <v>5368</v>
      </c>
      <c r="D595" s="14">
        <v>131759</v>
      </c>
    </row>
    <row r="596" spans="1:4" x14ac:dyDescent="0.2">
      <c r="A596" t="s">
        <v>104</v>
      </c>
      <c r="B596" t="s">
        <v>385</v>
      </c>
      <c r="C596" s="14">
        <v>2877</v>
      </c>
      <c r="D596" s="14">
        <v>131759</v>
      </c>
    </row>
    <row r="597" spans="1:4" x14ac:dyDescent="0.2">
      <c r="A597" t="s">
        <v>113</v>
      </c>
      <c r="B597" t="s">
        <v>385</v>
      </c>
      <c r="C597" s="14">
        <v>2739</v>
      </c>
      <c r="D597" s="14">
        <v>131759</v>
      </c>
    </row>
    <row r="598" spans="1:4" x14ac:dyDescent="0.2">
      <c r="A598" t="s">
        <v>125</v>
      </c>
      <c r="B598" t="s">
        <v>385</v>
      </c>
      <c r="C598" s="14">
        <v>1599</v>
      </c>
      <c r="D598" s="14">
        <v>131759</v>
      </c>
    </row>
    <row r="599" spans="1:4" x14ac:dyDescent="0.2">
      <c r="A599" t="s">
        <v>127</v>
      </c>
      <c r="B599" t="s">
        <v>385</v>
      </c>
      <c r="C599" s="14">
        <v>1250</v>
      </c>
      <c r="D599" s="14">
        <v>131759</v>
      </c>
    </row>
    <row r="600" spans="1:4" x14ac:dyDescent="0.2">
      <c r="A600" t="s">
        <v>133</v>
      </c>
      <c r="B600" t="s">
        <v>385</v>
      </c>
      <c r="C600" s="14">
        <v>11906</v>
      </c>
      <c r="D600" s="14">
        <v>131759</v>
      </c>
    </row>
    <row r="601" spans="1:4" x14ac:dyDescent="0.2">
      <c r="A601" t="s">
        <v>167</v>
      </c>
      <c r="B601" t="s">
        <v>385</v>
      </c>
      <c r="C601" s="14">
        <v>3105</v>
      </c>
      <c r="D601" s="14">
        <v>131759</v>
      </c>
    </row>
    <row r="602" spans="1:4" x14ac:dyDescent="0.2">
      <c r="A602" t="s">
        <v>174</v>
      </c>
      <c r="B602" t="s">
        <v>385</v>
      </c>
      <c r="C602" s="14">
        <v>24344</v>
      </c>
      <c r="D602" s="14">
        <v>131759</v>
      </c>
    </row>
    <row r="603" spans="1:4" x14ac:dyDescent="0.2">
      <c r="A603" t="s">
        <v>224</v>
      </c>
      <c r="B603" t="s">
        <v>385</v>
      </c>
      <c r="C603" s="14">
        <v>2375</v>
      </c>
      <c r="D603" s="14">
        <v>131759</v>
      </c>
    </row>
    <row r="604" spans="1:4" x14ac:dyDescent="0.2">
      <c r="A604" t="s">
        <v>241</v>
      </c>
      <c r="B604" t="s">
        <v>385</v>
      </c>
      <c r="C604" s="14">
        <v>3660</v>
      </c>
      <c r="D604" s="14">
        <v>131759</v>
      </c>
    </row>
    <row r="605" spans="1:4" x14ac:dyDescent="0.2">
      <c r="A605" t="s">
        <v>254</v>
      </c>
      <c r="B605" t="s">
        <v>385</v>
      </c>
      <c r="C605" s="14">
        <v>3765</v>
      </c>
      <c r="D605" s="14">
        <v>131759</v>
      </c>
    </row>
    <row r="606" spans="1:4" x14ac:dyDescent="0.2">
      <c r="A606" t="s">
        <v>265</v>
      </c>
      <c r="B606" t="s">
        <v>385</v>
      </c>
      <c r="C606" s="14">
        <v>3130</v>
      </c>
      <c r="D606" s="14">
        <v>131759</v>
      </c>
    </row>
    <row r="607" spans="1:4" x14ac:dyDescent="0.2">
      <c r="A607" t="s">
        <v>281</v>
      </c>
      <c r="B607" t="s">
        <v>385</v>
      </c>
      <c r="C607" s="14">
        <v>2966</v>
      </c>
      <c r="D607" s="14">
        <v>131759</v>
      </c>
    </row>
    <row r="608" spans="1:4" x14ac:dyDescent="0.2">
      <c r="A608" t="s">
        <v>292</v>
      </c>
      <c r="B608" t="s">
        <v>385</v>
      </c>
      <c r="C608" s="14">
        <v>2708</v>
      </c>
      <c r="D608" s="14">
        <v>131759</v>
      </c>
    </row>
    <row r="609" spans="1:4" x14ac:dyDescent="0.2">
      <c r="A609" t="s">
        <v>300</v>
      </c>
      <c r="B609" t="s">
        <v>385</v>
      </c>
      <c r="C609" s="14">
        <v>1627</v>
      </c>
      <c r="D609" s="14">
        <v>131759</v>
      </c>
    </row>
    <row r="610" spans="1:4" x14ac:dyDescent="0.2">
      <c r="A610" t="s">
        <v>309</v>
      </c>
      <c r="B610" t="s">
        <v>385</v>
      </c>
      <c r="C610" s="14">
        <v>5129</v>
      </c>
      <c r="D610" s="14">
        <v>131759</v>
      </c>
    </row>
    <row r="611" spans="1:4" x14ac:dyDescent="0.2">
      <c r="A611" t="s">
        <v>325</v>
      </c>
      <c r="B611" t="s">
        <v>385</v>
      </c>
      <c r="C611" s="14">
        <v>5041</v>
      </c>
      <c r="D611" s="14">
        <v>131759</v>
      </c>
    </row>
    <row r="612" spans="1:4" x14ac:dyDescent="0.2">
      <c r="A612" t="s">
        <v>28</v>
      </c>
      <c r="B612" t="s">
        <v>386</v>
      </c>
      <c r="C612" s="14">
        <v>28808</v>
      </c>
      <c r="D612" s="14">
        <v>115806</v>
      </c>
    </row>
    <row r="613" spans="1:4" x14ac:dyDescent="0.2">
      <c r="A613" t="s">
        <v>55</v>
      </c>
      <c r="B613" t="s">
        <v>386</v>
      </c>
      <c r="C613" s="14">
        <v>4381</v>
      </c>
      <c r="D613" s="14">
        <v>115806</v>
      </c>
    </row>
    <row r="614" spans="1:4" x14ac:dyDescent="0.2">
      <c r="A614" t="s">
        <v>64</v>
      </c>
      <c r="B614" t="s">
        <v>386</v>
      </c>
      <c r="C614" s="14">
        <v>3163</v>
      </c>
      <c r="D614" s="14">
        <v>115806</v>
      </c>
    </row>
    <row r="615" spans="1:4" x14ac:dyDescent="0.2">
      <c r="A615" t="s">
        <v>74</v>
      </c>
      <c r="B615" t="s">
        <v>386</v>
      </c>
      <c r="C615" s="14">
        <v>5427</v>
      </c>
      <c r="D615" s="14">
        <v>115806</v>
      </c>
    </row>
    <row r="616" spans="1:4" x14ac:dyDescent="0.2">
      <c r="A616" t="s">
        <v>90</v>
      </c>
      <c r="B616" t="s">
        <v>386</v>
      </c>
      <c r="C616" s="14">
        <v>4363</v>
      </c>
      <c r="D616" s="14">
        <v>115806</v>
      </c>
    </row>
    <row r="617" spans="1:4" x14ac:dyDescent="0.2">
      <c r="A617" t="s">
        <v>104</v>
      </c>
      <c r="B617" t="s">
        <v>386</v>
      </c>
      <c r="C617" s="14">
        <v>2786</v>
      </c>
      <c r="D617" s="14">
        <v>115806</v>
      </c>
    </row>
    <row r="618" spans="1:4" x14ac:dyDescent="0.2">
      <c r="A618" t="s">
        <v>113</v>
      </c>
      <c r="B618" t="s">
        <v>386</v>
      </c>
      <c r="C618" s="14">
        <v>2138</v>
      </c>
      <c r="D618" s="14">
        <v>115806</v>
      </c>
    </row>
    <row r="619" spans="1:4" x14ac:dyDescent="0.2">
      <c r="A619" t="s">
        <v>125</v>
      </c>
      <c r="B619" t="s">
        <v>386</v>
      </c>
      <c r="C619" s="14">
        <v>1353</v>
      </c>
      <c r="D619" s="14">
        <v>115806</v>
      </c>
    </row>
    <row r="620" spans="1:4" x14ac:dyDescent="0.2">
      <c r="A620" t="s">
        <v>127</v>
      </c>
      <c r="B620" t="s">
        <v>386</v>
      </c>
      <c r="C620" s="14">
        <v>1291</v>
      </c>
      <c r="D620" s="14">
        <v>115806</v>
      </c>
    </row>
    <row r="621" spans="1:4" x14ac:dyDescent="0.2">
      <c r="A621" t="s">
        <v>133</v>
      </c>
      <c r="B621" t="s">
        <v>386</v>
      </c>
      <c r="C621" s="14">
        <v>13145</v>
      </c>
      <c r="D621" s="14">
        <v>115806</v>
      </c>
    </row>
    <row r="622" spans="1:4" x14ac:dyDescent="0.2">
      <c r="A622" t="s">
        <v>167</v>
      </c>
      <c r="B622" t="s">
        <v>386</v>
      </c>
      <c r="C622" s="14">
        <v>2880</v>
      </c>
      <c r="D622" s="14">
        <v>115806</v>
      </c>
    </row>
    <row r="623" spans="1:4" x14ac:dyDescent="0.2">
      <c r="A623" t="s">
        <v>174</v>
      </c>
      <c r="B623" t="s">
        <v>386</v>
      </c>
      <c r="C623" s="14">
        <v>20026</v>
      </c>
      <c r="D623" s="14">
        <v>115806</v>
      </c>
    </row>
    <row r="624" spans="1:4" x14ac:dyDescent="0.2">
      <c r="A624" t="s">
        <v>224</v>
      </c>
      <c r="B624" t="s">
        <v>386</v>
      </c>
      <c r="C624" s="14">
        <v>1921</v>
      </c>
      <c r="D624" s="14">
        <v>115806</v>
      </c>
    </row>
    <row r="625" spans="1:4" x14ac:dyDescent="0.2">
      <c r="A625" t="s">
        <v>241</v>
      </c>
      <c r="B625" t="s">
        <v>386</v>
      </c>
      <c r="C625" s="14">
        <v>3103</v>
      </c>
      <c r="D625" s="14">
        <v>115806</v>
      </c>
    </row>
    <row r="626" spans="1:4" x14ac:dyDescent="0.2">
      <c r="A626" t="s">
        <v>254</v>
      </c>
      <c r="B626" t="s">
        <v>386</v>
      </c>
      <c r="C626" s="14">
        <v>3262</v>
      </c>
      <c r="D626" s="14">
        <v>115806</v>
      </c>
    </row>
    <row r="627" spans="1:4" x14ac:dyDescent="0.2">
      <c r="A627" t="s">
        <v>265</v>
      </c>
      <c r="B627" t="s">
        <v>386</v>
      </c>
      <c r="C627" s="14">
        <v>2822</v>
      </c>
      <c r="D627" s="14">
        <v>115806</v>
      </c>
    </row>
    <row r="628" spans="1:4" x14ac:dyDescent="0.2">
      <c r="A628" t="s">
        <v>281</v>
      </c>
      <c r="B628" t="s">
        <v>386</v>
      </c>
      <c r="C628" s="14">
        <v>2715</v>
      </c>
      <c r="D628" s="14">
        <v>115806</v>
      </c>
    </row>
    <row r="629" spans="1:4" x14ac:dyDescent="0.2">
      <c r="A629" t="s">
        <v>292</v>
      </c>
      <c r="B629" t="s">
        <v>386</v>
      </c>
      <c r="C629" s="14">
        <v>2535</v>
      </c>
      <c r="D629" s="14">
        <v>115806</v>
      </c>
    </row>
    <row r="630" spans="1:4" x14ac:dyDescent="0.2">
      <c r="A630" t="s">
        <v>300</v>
      </c>
      <c r="B630" t="s">
        <v>386</v>
      </c>
      <c r="C630" s="14">
        <v>1616</v>
      </c>
      <c r="D630" s="14">
        <v>115806</v>
      </c>
    </row>
    <row r="631" spans="1:4" x14ac:dyDescent="0.2">
      <c r="A631" t="s">
        <v>309</v>
      </c>
      <c r="B631" t="s">
        <v>386</v>
      </c>
      <c r="C631" s="14">
        <v>3636</v>
      </c>
      <c r="D631" s="14">
        <v>115806</v>
      </c>
    </row>
    <row r="632" spans="1:4" x14ac:dyDescent="0.2">
      <c r="A632" t="s">
        <v>325</v>
      </c>
      <c r="B632" t="s">
        <v>386</v>
      </c>
      <c r="C632" s="14">
        <v>4435</v>
      </c>
      <c r="D632" s="14">
        <v>115806</v>
      </c>
    </row>
    <row r="633" spans="1:4" x14ac:dyDescent="0.2">
      <c r="A633" t="s">
        <v>28</v>
      </c>
      <c r="B633" t="s">
        <v>387</v>
      </c>
      <c r="C633" s="14">
        <v>28127</v>
      </c>
      <c r="D633" s="14">
        <v>117794</v>
      </c>
    </row>
    <row r="634" spans="1:4" x14ac:dyDescent="0.2">
      <c r="A634" t="s">
        <v>55</v>
      </c>
      <c r="B634" t="s">
        <v>387</v>
      </c>
      <c r="C634" s="14">
        <v>4538</v>
      </c>
      <c r="D634" s="14">
        <v>117794</v>
      </c>
    </row>
    <row r="635" spans="1:4" x14ac:dyDescent="0.2">
      <c r="A635" t="s">
        <v>64</v>
      </c>
      <c r="B635" t="s">
        <v>387</v>
      </c>
      <c r="C635" s="14">
        <v>2929</v>
      </c>
      <c r="D635" s="14">
        <v>117794</v>
      </c>
    </row>
    <row r="636" spans="1:4" x14ac:dyDescent="0.2">
      <c r="A636" t="s">
        <v>74</v>
      </c>
      <c r="B636" t="s">
        <v>387</v>
      </c>
      <c r="C636" s="14">
        <v>6611</v>
      </c>
      <c r="D636" s="14">
        <v>117794</v>
      </c>
    </row>
    <row r="637" spans="1:4" x14ac:dyDescent="0.2">
      <c r="A637" t="s">
        <v>90</v>
      </c>
      <c r="B637" t="s">
        <v>387</v>
      </c>
      <c r="C637" s="14">
        <v>5566</v>
      </c>
      <c r="D637" s="14">
        <v>117794</v>
      </c>
    </row>
    <row r="638" spans="1:4" x14ac:dyDescent="0.2">
      <c r="A638" t="s">
        <v>104</v>
      </c>
      <c r="B638" t="s">
        <v>387</v>
      </c>
      <c r="C638" s="14">
        <v>3287</v>
      </c>
      <c r="D638" s="14">
        <v>117794</v>
      </c>
    </row>
    <row r="639" spans="1:4" x14ac:dyDescent="0.2">
      <c r="A639" t="s">
        <v>113</v>
      </c>
      <c r="B639" t="s">
        <v>387</v>
      </c>
      <c r="C639" s="14">
        <v>2957</v>
      </c>
      <c r="D639" s="14">
        <v>117794</v>
      </c>
    </row>
    <row r="640" spans="1:4" x14ac:dyDescent="0.2">
      <c r="A640" t="s">
        <v>125</v>
      </c>
      <c r="B640" t="s">
        <v>387</v>
      </c>
      <c r="C640" s="14">
        <v>1251</v>
      </c>
      <c r="D640" s="14">
        <v>117794</v>
      </c>
    </row>
    <row r="641" spans="1:4" x14ac:dyDescent="0.2">
      <c r="A641" t="s">
        <v>127</v>
      </c>
      <c r="B641" t="s">
        <v>387</v>
      </c>
      <c r="C641" s="14">
        <v>1071</v>
      </c>
      <c r="D641" s="14">
        <v>117794</v>
      </c>
    </row>
    <row r="642" spans="1:4" x14ac:dyDescent="0.2">
      <c r="A642" t="s">
        <v>133</v>
      </c>
      <c r="B642" t="s">
        <v>387</v>
      </c>
      <c r="C642" s="14">
        <v>11743</v>
      </c>
      <c r="D642" s="14">
        <v>117794</v>
      </c>
    </row>
    <row r="643" spans="1:4" x14ac:dyDescent="0.2">
      <c r="A643" t="s">
        <v>167</v>
      </c>
      <c r="B643" t="s">
        <v>387</v>
      </c>
      <c r="C643" s="14">
        <v>2981</v>
      </c>
      <c r="D643" s="14">
        <v>117794</v>
      </c>
    </row>
    <row r="644" spans="1:4" x14ac:dyDescent="0.2">
      <c r="A644" t="s">
        <v>174</v>
      </c>
      <c r="B644" t="s">
        <v>387</v>
      </c>
      <c r="C644" s="14">
        <v>19168</v>
      </c>
      <c r="D644" s="14">
        <v>117794</v>
      </c>
    </row>
    <row r="645" spans="1:4" x14ac:dyDescent="0.2">
      <c r="A645" t="s">
        <v>224</v>
      </c>
      <c r="B645" t="s">
        <v>387</v>
      </c>
      <c r="C645" s="14">
        <v>2009</v>
      </c>
      <c r="D645" s="14">
        <v>117794</v>
      </c>
    </row>
    <row r="646" spans="1:4" x14ac:dyDescent="0.2">
      <c r="A646" t="s">
        <v>241</v>
      </c>
      <c r="B646" t="s">
        <v>387</v>
      </c>
      <c r="C646" s="14">
        <v>3467</v>
      </c>
      <c r="D646" s="14">
        <v>117794</v>
      </c>
    </row>
    <row r="647" spans="1:4" x14ac:dyDescent="0.2">
      <c r="A647" t="s">
        <v>254</v>
      </c>
      <c r="B647" t="s">
        <v>387</v>
      </c>
      <c r="C647" s="14">
        <v>2960</v>
      </c>
      <c r="D647" s="14">
        <v>117794</v>
      </c>
    </row>
    <row r="648" spans="1:4" x14ac:dyDescent="0.2">
      <c r="A648" t="s">
        <v>265</v>
      </c>
      <c r="B648" t="s">
        <v>387</v>
      </c>
      <c r="C648" s="14">
        <v>2989</v>
      </c>
      <c r="D648" s="14">
        <v>117794</v>
      </c>
    </row>
    <row r="649" spans="1:4" x14ac:dyDescent="0.2">
      <c r="A649" t="s">
        <v>281</v>
      </c>
      <c r="B649" t="s">
        <v>387</v>
      </c>
      <c r="C649" s="14">
        <v>2880</v>
      </c>
      <c r="D649" s="14">
        <v>117794</v>
      </c>
    </row>
    <row r="650" spans="1:4" x14ac:dyDescent="0.2">
      <c r="A650" t="s">
        <v>292</v>
      </c>
      <c r="B650" t="s">
        <v>387</v>
      </c>
      <c r="C650" s="14">
        <v>2784</v>
      </c>
      <c r="D650" s="14">
        <v>117794</v>
      </c>
    </row>
    <row r="651" spans="1:4" x14ac:dyDescent="0.2">
      <c r="A651" t="s">
        <v>300</v>
      </c>
      <c r="B651" t="s">
        <v>387</v>
      </c>
      <c r="C651" s="14">
        <v>1630</v>
      </c>
      <c r="D651" s="14">
        <v>117794</v>
      </c>
    </row>
    <row r="652" spans="1:4" x14ac:dyDescent="0.2">
      <c r="A652" t="s">
        <v>309</v>
      </c>
      <c r="B652" t="s">
        <v>387</v>
      </c>
      <c r="C652" s="14">
        <v>4234</v>
      </c>
      <c r="D652" s="14">
        <v>117794</v>
      </c>
    </row>
    <row r="653" spans="1:4" x14ac:dyDescent="0.2">
      <c r="A653" t="s">
        <v>325</v>
      </c>
      <c r="B653" t="s">
        <v>387</v>
      </c>
      <c r="C653" s="14">
        <v>4612</v>
      </c>
      <c r="D653" s="14">
        <v>117794</v>
      </c>
    </row>
    <row r="654" spans="1:4" x14ac:dyDescent="0.2">
      <c r="A654" t="s">
        <v>28</v>
      </c>
      <c r="B654" t="s">
        <v>388</v>
      </c>
      <c r="C654" s="14">
        <v>30685</v>
      </c>
      <c r="D654" s="14">
        <v>113097</v>
      </c>
    </row>
    <row r="655" spans="1:4" x14ac:dyDescent="0.2">
      <c r="A655" t="s">
        <v>55</v>
      </c>
      <c r="B655" t="s">
        <v>388</v>
      </c>
      <c r="C655" s="14">
        <v>3991</v>
      </c>
      <c r="D655" s="14">
        <v>113097</v>
      </c>
    </row>
    <row r="656" spans="1:4" x14ac:dyDescent="0.2">
      <c r="A656" t="s">
        <v>64</v>
      </c>
      <c r="B656" t="s">
        <v>388</v>
      </c>
      <c r="C656" s="14">
        <v>2589</v>
      </c>
      <c r="D656" s="14">
        <v>113097</v>
      </c>
    </row>
    <row r="657" spans="1:4" x14ac:dyDescent="0.2">
      <c r="A657" t="s">
        <v>74</v>
      </c>
      <c r="B657" t="s">
        <v>388</v>
      </c>
      <c r="C657" s="14">
        <v>4933</v>
      </c>
      <c r="D657" s="14">
        <v>113097</v>
      </c>
    </row>
    <row r="658" spans="1:4" x14ac:dyDescent="0.2">
      <c r="A658" t="s">
        <v>90</v>
      </c>
      <c r="B658" t="s">
        <v>388</v>
      </c>
      <c r="C658" s="14">
        <v>4271</v>
      </c>
      <c r="D658" s="14">
        <v>113097</v>
      </c>
    </row>
    <row r="659" spans="1:4" x14ac:dyDescent="0.2">
      <c r="A659" t="s">
        <v>104</v>
      </c>
      <c r="B659" t="s">
        <v>388</v>
      </c>
      <c r="C659" s="14">
        <v>2878</v>
      </c>
      <c r="D659" s="14">
        <v>113097</v>
      </c>
    </row>
    <row r="660" spans="1:4" x14ac:dyDescent="0.2">
      <c r="A660" t="s">
        <v>113</v>
      </c>
      <c r="B660" t="s">
        <v>388</v>
      </c>
      <c r="C660" s="14">
        <v>3432</v>
      </c>
      <c r="D660" s="14">
        <v>113097</v>
      </c>
    </row>
    <row r="661" spans="1:4" x14ac:dyDescent="0.2">
      <c r="A661" t="s">
        <v>125</v>
      </c>
      <c r="B661" t="s">
        <v>388</v>
      </c>
      <c r="C661" s="14">
        <v>1193</v>
      </c>
      <c r="D661" s="14">
        <v>113097</v>
      </c>
    </row>
    <row r="662" spans="1:4" x14ac:dyDescent="0.2">
      <c r="A662" t="s">
        <v>127</v>
      </c>
      <c r="B662" t="s">
        <v>388</v>
      </c>
      <c r="C662" s="14">
        <v>1303</v>
      </c>
      <c r="D662" s="14">
        <v>113097</v>
      </c>
    </row>
    <row r="663" spans="1:4" x14ac:dyDescent="0.2">
      <c r="A663" t="s">
        <v>133</v>
      </c>
      <c r="B663" t="s">
        <v>388</v>
      </c>
      <c r="C663" s="14">
        <v>11968</v>
      </c>
      <c r="D663" s="14">
        <v>113097</v>
      </c>
    </row>
    <row r="664" spans="1:4" x14ac:dyDescent="0.2">
      <c r="A664" t="s">
        <v>167</v>
      </c>
      <c r="B664" t="s">
        <v>388</v>
      </c>
      <c r="C664" s="14">
        <v>2265</v>
      </c>
      <c r="D664" s="14">
        <v>113097</v>
      </c>
    </row>
    <row r="665" spans="1:4" x14ac:dyDescent="0.2">
      <c r="A665" t="s">
        <v>174</v>
      </c>
      <c r="B665" t="s">
        <v>388</v>
      </c>
      <c r="C665" s="14">
        <v>16920</v>
      </c>
      <c r="D665" s="14">
        <v>113097</v>
      </c>
    </row>
    <row r="666" spans="1:4" x14ac:dyDescent="0.2">
      <c r="A666" t="s">
        <v>224</v>
      </c>
      <c r="B666" t="s">
        <v>388</v>
      </c>
      <c r="C666" s="14">
        <v>2694</v>
      </c>
      <c r="D666" s="14">
        <v>113097</v>
      </c>
    </row>
    <row r="667" spans="1:4" x14ac:dyDescent="0.2">
      <c r="A667" t="s">
        <v>241</v>
      </c>
      <c r="B667" t="s">
        <v>388</v>
      </c>
      <c r="C667" s="14">
        <v>3375</v>
      </c>
      <c r="D667" s="14">
        <v>113097</v>
      </c>
    </row>
    <row r="668" spans="1:4" x14ac:dyDescent="0.2">
      <c r="A668" t="s">
        <v>254</v>
      </c>
      <c r="B668" t="s">
        <v>388</v>
      </c>
      <c r="C668" s="14">
        <v>2826</v>
      </c>
      <c r="D668" s="14">
        <v>113097</v>
      </c>
    </row>
    <row r="669" spans="1:4" x14ac:dyDescent="0.2">
      <c r="A669" t="s">
        <v>265</v>
      </c>
      <c r="B669" t="s">
        <v>388</v>
      </c>
      <c r="C669" s="14">
        <v>2550</v>
      </c>
      <c r="D669" s="14">
        <v>113097</v>
      </c>
    </row>
    <row r="670" spans="1:4" x14ac:dyDescent="0.2">
      <c r="A670" t="s">
        <v>281</v>
      </c>
      <c r="B670" t="s">
        <v>388</v>
      </c>
      <c r="C670" s="14">
        <v>2619</v>
      </c>
      <c r="D670" s="14">
        <v>113097</v>
      </c>
    </row>
    <row r="671" spans="1:4" x14ac:dyDescent="0.2">
      <c r="A671" t="s">
        <v>292</v>
      </c>
      <c r="B671" t="s">
        <v>388</v>
      </c>
      <c r="C671" s="14">
        <v>2678</v>
      </c>
      <c r="D671" s="14">
        <v>113097</v>
      </c>
    </row>
    <row r="672" spans="1:4" x14ac:dyDescent="0.2">
      <c r="A672" t="s">
        <v>300</v>
      </c>
      <c r="B672" t="s">
        <v>388</v>
      </c>
      <c r="C672" s="14">
        <v>1793</v>
      </c>
      <c r="D672" s="14">
        <v>113097</v>
      </c>
    </row>
    <row r="673" spans="1:4" x14ac:dyDescent="0.2">
      <c r="A673" t="s">
        <v>309</v>
      </c>
      <c r="B673" t="s">
        <v>388</v>
      </c>
      <c r="C673" s="14">
        <v>4150</v>
      </c>
      <c r="D673" s="14">
        <v>113097</v>
      </c>
    </row>
    <row r="674" spans="1:4" x14ac:dyDescent="0.2">
      <c r="A674" t="s">
        <v>325</v>
      </c>
      <c r="B674" t="s">
        <v>388</v>
      </c>
      <c r="C674" s="14">
        <v>3984</v>
      </c>
      <c r="D674" s="14">
        <v>113097</v>
      </c>
    </row>
    <row r="675" spans="1:4" x14ac:dyDescent="0.2">
      <c r="A675" t="s">
        <v>28</v>
      </c>
      <c r="B675" t="s">
        <v>389</v>
      </c>
      <c r="C675" s="14">
        <v>22777</v>
      </c>
      <c r="D675" s="14">
        <v>80625</v>
      </c>
    </row>
    <row r="676" spans="1:4" x14ac:dyDescent="0.2">
      <c r="A676" t="s">
        <v>55</v>
      </c>
      <c r="B676" t="s">
        <v>389</v>
      </c>
      <c r="C676" s="14">
        <v>2774</v>
      </c>
      <c r="D676" s="14">
        <v>80625</v>
      </c>
    </row>
    <row r="677" spans="1:4" x14ac:dyDescent="0.2">
      <c r="A677" t="s">
        <v>64</v>
      </c>
      <c r="B677" t="s">
        <v>389</v>
      </c>
      <c r="C677" s="14">
        <v>1584</v>
      </c>
      <c r="D677" s="14">
        <v>80625</v>
      </c>
    </row>
    <row r="678" spans="1:4" x14ac:dyDescent="0.2">
      <c r="A678" t="s">
        <v>74</v>
      </c>
      <c r="B678" t="s">
        <v>389</v>
      </c>
      <c r="C678" s="14">
        <v>4116</v>
      </c>
      <c r="D678" s="14">
        <v>80625</v>
      </c>
    </row>
    <row r="679" spans="1:4" x14ac:dyDescent="0.2">
      <c r="A679" t="s">
        <v>90</v>
      </c>
      <c r="B679" t="s">
        <v>389</v>
      </c>
      <c r="C679" s="14">
        <v>2674</v>
      </c>
      <c r="D679" s="14">
        <v>80625</v>
      </c>
    </row>
    <row r="680" spans="1:4" x14ac:dyDescent="0.2">
      <c r="A680" t="s">
        <v>104</v>
      </c>
      <c r="B680" t="s">
        <v>389</v>
      </c>
      <c r="C680" s="14">
        <v>1794</v>
      </c>
      <c r="D680" s="14">
        <v>80625</v>
      </c>
    </row>
    <row r="681" spans="1:4" x14ac:dyDescent="0.2">
      <c r="A681" t="s">
        <v>113</v>
      </c>
      <c r="B681" t="s">
        <v>389</v>
      </c>
      <c r="C681" s="14">
        <v>1373</v>
      </c>
      <c r="D681" s="14">
        <v>80625</v>
      </c>
    </row>
    <row r="682" spans="1:4" x14ac:dyDescent="0.2">
      <c r="A682" t="s">
        <v>125</v>
      </c>
      <c r="B682" t="s">
        <v>389</v>
      </c>
      <c r="C682" s="14">
        <v>454</v>
      </c>
      <c r="D682" s="14">
        <v>80625</v>
      </c>
    </row>
    <row r="683" spans="1:4" x14ac:dyDescent="0.2">
      <c r="A683" t="s">
        <v>127</v>
      </c>
      <c r="B683" t="s">
        <v>389</v>
      </c>
      <c r="C683" s="14">
        <v>901</v>
      </c>
      <c r="D683" s="14">
        <v>80625</v>
      </c>
    </row>
    <row r="684" spans="1:4" x14ac:dyDescent="0.2">
      <c r="A684" t="s">
        <v>133</v>
      </c>
      <c r="B684" t="s">
        <v>389</v>
      </c>
      <c r="C684" s="14">
        <v>8494</v>
      </c>
      <c r="D684" s="14">
        <v>80625</v>
      </c>
    </row>
    <row r="685" spans="1:4" x14ac:dyDescent="0.2">
      <c r="A685" t="s">
        <v>167</v>
      </c>
      <c r="B685" t="s">
        <v>389</v>
      </c>
      <c r="C685" s="14">
        <v>1782</v>
      </c>
      <c r="D685" s="14">
        <v>80625</v>
      </c>
    </row>
    <row r="686" spans="1:4" x14ac:dyDescent="0.2">
      <c r="A686" t="s">
        <v>174</v>
      </c>
      <c r="B686" t="s">
        <v>389</v>
      </c>
      <c r="C686" s="14">
        <v>12572</v>
      </c>
      <c r="D686" s="14">
        <v>80625</v>
      </c>
    </row>
    <row r="687" spans="1:4" x14ac:dyDescent="0.2">
      <c r="A687" t="s">
        <v>224</v>
      </c>
      <c r="B687" t="s">
        <v>389</v>
      </c>
      <c r="C687" s="14">
        <v>1914</v>
      </c>
      <c r="D687" s="14">
        <v>80625</v>
      </c>
    </row>
    <row r="688" spans="1:4" x14ac:dyDescent="0.2">
      <c r="A688" t="s">
        <v>241</v>
      </c>
      <c r="B688" t="s">
        <v>389</v>
      </c>
      <c r="C688" s="14">
        <v>1854</v>
      </c>
      <c r="D688" s="14">
        <v>80625</v>
      </c>
    </row>
    <row r="689" spans="1:4" x14ac:dyDescent="0.2">
      <c r="A689" t="s">
        <v>254</v>
      </c>
      <c r="B689" t="s">
        <v>389</v>
      </c>
      <c r="C689" s="14">
        <v>1982</v>
      </c>
      <c r="D689" s="14">
        <v>80625</v>
      </c>
    </row>
    <row r="690" spans="1:4" x14ac:dyDescent="0.2">
      <c r="A690" t="s">
        <v>265</v>
      </c>
      <c r="B690" t="s">
        <v>389</v>
      </c>
      <c r="C690" s="14">
        <v>2117</v>
      </c>
      <c r="D690" s="14">
        <v>80625</v>
      </c>
    </row>
    <row r="691" spans="1:4" x14ac:dyDescent="0.2">
      <c r="A691" t="s">
        <v>281</v>
      </c>
      <c r="B691" t="s">
        <v>389</v>
      </c>
      <c r="C691" s="14">
        <v>2203</v>
      </c>
      <c r="D691" s="14">
        <v>80625</v>
      </c>
    </row>
    <row r="692" spans="1:4" x14ac:dyDescent="0.2">
      <c r="A692" t="s">
        <v>292</v>
      </c>
      <c r="B692" t="s">
        <v>389</v>
      </c>
      <c r="C692" s="14">
        <v>2124</v>
      </c>
      <c r="D692" s="14">
        <v>80625</v>
      </c>
    </row>
    <row r="693" spans="1:4" x14ac:dyDescent="0.2">
      <c r="A693" t="s">
        <v>300</v>
      </c>
      <c r="B693" t="s">
        <v>389</v>
      </c>
      <c r="C693" s="14">
        <v>1015</v>
      </c>
      <c r="D693" s="14">
        <v>80625</v>
      </c>
    </row>
    <row r="694" spans="1:4" x14ac:dyDescent="0.2">
      <c r="A694" t="s">
        <v>309</v>
      </c>
      <c r="B694" t="s">
        <v>389</v>
      </c>
      <c r="C694" s="14">
        <v>2705</v>
      </c>
      <c r="D694" s="14">
        <v>80625</v>
      </c>
    </row>
    <row r="695" spans="1:4" x14ac:dyDescent="0.2">
      <c r="A695" t="s">
        <v>325</v>
      </c>
      <c r="B695" t="s">
        <v>389</v>
      </c>
      <c r="C695" s="14">
        <v>3416</v>
      </c>
      <c r="D695" s="14">
        <v>80625</v>
      </c>
    </row>
    <row r="696" spans="1:4" x14ac:dyDescent="0.2">
      <c r="A696" t="s">
        <v>28</v>
      </c>
      <c r="B696" t="s">
        <v>390</v>
      </c>
      <c r="C696" s="14">
        <v>17247</v>
      </c>
      <c r="D696" s="14">
        <v>63203</v>
      </c>
    </row>
    <row r="697" spans="1:4" x14ac:dyDescent="0.2">
      <c r="A697" t="s">
        <v>55</v>
      </c>
      <c r="B697" t="s">
        <v>390</v>
      </c>
      <c r="C697" s="14">
        <v>2139</v>
      </c>
      <c r="D697" s="14">
        <v>63203</v>
      </c>
    </row>
    <row r="698" spans="1:4" x14ac:dyDescent="0.2">
      <c r="A698" t="s">
        <v>64</v>
      </c>
      <c r="B698" t="s">
        <v>390</v>
      </c>
      <c r="C698" s="14">
        <v>1337</v>
      </c>
      <c r="D698" s="14">
        <v>63203</v>
      </c>
    </row>
    <row r="699" spans="1:4" x14ac:dyDescent="0.2">
      <c r="A699" t="s">
        <v>74</v>
      </c>
      <c r="B699" t="s">
        <v>390</v>
      </c>
      <c r="C699" s="14">
        <v>3500</v>
      </c>
      <c r="D699" s="14">
        <v>63203</v>
      </c>
    </row>
    <row r="700" spans="1:4" x14ac:dyDescent="0.2">
      <c r="A700" t="s">
        <v>90</v>
      </c>
      <c r="B700" t="s">
        <v>390</v>
      </c>
      <c r="C700" s="14">
        <v>1813</v>
      </c>
      <c r="D700" s="14">
        <v>63203</v>
      </c>
    </row>
    <row r="701" spans="1:4" x14ac:dyDescent="0.2">
      <c r="A701" t="s">
        <v>104</v>
      </c>
      <c r="B701" t="s">
        <v>390</v>
      </c>
      <c r="C701" s="14">
        <v>1155</v>
      </c>
      <c r="D701" s="14">
        <v>63203</v>
      </c>
    </row>
    <row r="702" spans="1:4" x14ac:dyDescent="0.2">
      <c r="A702" t="s">
        <v>113</v>
      </c>
      <c r="B702" t="s">
        <v>390</v>
      </c>
      <c r="C702" s="14">
        <v>975</v>
      </c>
      <c r="D702" s="14">
        <v>63203</v>
      </c>
    </row>
    <row r="703" spans="1:4" x14ac:dyDescent="0.2">
      <c r="A703" t="s">
        <v>125</v>
      </c>
      <c r="B703" t="s">
        <v>390</v>
      </c>
      <c r="C703" s="14">
        <v>296</v>
      </c>
      <c r="D703" s="14">
        <v>63203</v>
      </c>
    </row>
    <row r="704" spans="1:4" x14ac:dyDescent="0.2">
      <c r="A704" t="s">
        <v>127</v>
      </c>
      <c r="B704" t="s">
        <v>390</v>
      </c>
      <c r="C704" s="14">
        <v>619</v>
      </c>
      <c r="D704" s="14">
        <v>63203</v>
      </c>
    </row>
    <row r="705" spans="1:4" x14ac:dyDescent="0.2">
      <c r="A705" t="s">
        <v>133</v>
      </c>
      <c r="B705" t="s">
        <v>390</v>
      </c>
      <c r="C705" s="14">
        <v>7330</v>
      </c>
      <c r="D705" s="14">
        <v>63203</v>
      </c>
    </row>
    <row r="706" spans="1:4" x14ac:dyDescent="0.2">
      <c r="A706" t="s">
        <v>167</v>
      </c>
      <c r="B706" t="s">
        <v>390</v>
      </c>
      <c r="C706" s="14">
        <v>1690</v>
      </c>
      <c r="D706" s="14">
        <v>63203</v>
      </c>
    </row>
    <row r="707" spans="1:4" x14ac:dyDescent="0.2">
      <c r="A707" t="s">
        <v>174</v>
      </c>
      <c r="B707" t="s">
        <v>390</v>
      </c>
      <c r="C707" s="14">
        <v>10434</v>
      </c>
      <c r="D707" s="14">
        <v>63203</v>
      </c>
    </row>
    <row r="708" spans="1:4" x14ac:dyDescent="0.2">
      <c r="A708" t="s">
        <v>224</v>
      </c>
      <c r="B708" t="s">
        <v>390</v>
      </c>
      <c r="C708" s="14">
        <v>900</v>
      </c>
      <c r="D708" s="14">
        <v>63203</v>
      </c>
    </row>
    <row r="709" spans="1:4" x14ac:dyDescent="0.2">
      <c r="A709" t="s">
        <v>241</v>
      </c>
      <c r="B709" t="s">
        <v>390</v>
      </c>
      <c r="C709" s="14">
        <v>1919</v>
      </c>
      <c r="D709" s="14">
        <v>63203</v>
      </c>
    </row>
    <row r="710" spans="1:4" x14ac:dyDescent="0.2">
      <c r="A710" t="s">
        <v>254</v>
      </c>
      <c r="B710" t="s">
        <v>390</v>
      </c>
      <c r="C710" s="14">
        <v>1644</v>
      </c>
      <c r="D710" s="14">
        <v>63203</v>
      </c>
    </row>
    <row r="711" spans="1:4" x14ac:dyDescent="0.2">
      <c r="A711" t="s">
        <v>265</v>
      </c>
      <c r="B711" t="s">
        <v>390</v>
      </c>
      <c r="C711" s="14">
        <v>1675</v>
      </c>
      <c r="D711" s="14">
        <v>63203</v>
      </c>
    </row>
    <row r="712" spans="1:4" x14ac:dyDescent="0.2">
      <c r="A712" t="s">
        <v>281</v>
      </c>
      <c r="B712" t="s">
        <v>390</v>
      </c>
      <c r="C712" s="14">
        <v>1720</v>
      </c>
      <c r="D712" s="14">
        <v>63203</v>
      </c>
    </row>
    <row r="713" spans="1:4" x14ac:dyDescent="0.2">
      <c r="A713" t="s">
        <v>292</v>
      </c>
      <c r="B713" t="s">
        <v>390</v>
      </c>
      <c r="C713" s="14">
        <v>1535</v>
      </c>
      <c r="D713" s="14">
        <v>63203</v>
      </c>
    </row>
    <row r="714" spans="1:4" x14ac:dyDescent="0.2">
      <c r="A714" t="s">
        <v>300</v>
      </c>
      <c r="B714" t="s">
        <v>390</v>
      </c>
      <c r="C714" s="14">
        <v>936</v>
      </c>
      <c r="D714" s="14">
        <v>63203</v>
      </c>
    </row>
    <row r="715" spans="1:4" x14ac:dyDescent="0.2">
      <c r="A715" t="s">
        <v>309</v>
      </c>
      <c r="B715" t="s">
        <v>390</v>
      </c>
      <c r="C715" s="14">
        <v>1988</v>
      </c>
      <c r="D715" s="14">
        <v>63203</v>
      </c>
    </row>
    <row r="716" spans="1:4" x14ac:dyDescent="0.2">
      <c r="A716" t="s">
        <v>325</v>
      </c>
      <c r="B716" t="s">
        <v>390</v>
      </c>
      <c r="C716" s="14">
        <v>2351</v>
      </c>
      <c r="D716" s="14">
        <v>63203</v>
      </c>
    </row>
    <row r="717" spans="1:4" x14ac:dyDescent="0.2">
      <c r="A717" t="s">
        <v>28</v>
      </c>
      <c r="B717" t="s">
        <v>391</v>
      </c>
      <c r="C717" s="14">
        <v>21244</v>
      </c>
      <c r="D717" s="14">
        <v>79489</v>
      </c>
    </row>
    <row r="718" spans="1:4" x14ac:dyDescent="0.2">
      <c r="A718" t="s">
        <v>55</v>
      </c>
      <c r="B718" t="s">
        <v>391</v>
      </c>
      <c r="C718" s="14">
        <v>2659</v>
      </c>
      <c r="D718" s="14">
        <v>79489</v>
      </c>
    </row>
    <row r="719" spans="1:4" x14ac:dyDescent="0.2">
      <c r="A719" t="s">
        <v>64</v>
      </c>
      <c r="B719" t="s">
        <v>391</v>
      </c>
      <c r="C719" s="14">
        <v>1551</v>
      </c>
      <c r="D719" s="14">
        <v>79489</v>
      </c>
    </row>
    <row r="720" spans="1:4" x14ac:dyDescent="0.2">
      <c r="A720" t="s">
        <v>74</v>
      </c>
      <c r="B720" t="s">
        <v>391</v>
      </c>
      <c r="C720" s="14">
        <v>3350</v>
      </c>
      <c r="D720" s="14">
        <v>79489</v>
      </c>
    </row>
    <row r="721" spans="1:4" x14ac:dyDescent="0.2">
      <c r="A721" t="s">
        <v>90</v>
      </c>
      <c r="B721" t="s">
        <v>391</v>
      </c>
      <c r="C721" s="14">
        <v>2356</v>
      </c>
      <c r="D721" s="14">
        <v>79489</v>
      </c>
    </row>
    <row r="722" spans="1:4" x14ac:dyDescent="0.2">
      <c r="A722" t="s">
        <v>104</v>
      </c>
      <c r="B722" t="s">
        <v>391</v>
      </c>
      <c r="C722" s="14">
        <v>1473</v>
      </c>
      <c r="D722" s="14">
        <v>79489</v>
      </c>
    </row>
    <row r="723" spans="1:4" x14ac:dyDescent="0.2">
      <c r="A723" t="s">
        <v>113</v>
      </c>
      <c r="B723" t="s">
        <v>391</v>
      </c>
      <c r="C723" s="14">
        <v>1220</v>
      </c>
      <c r="D723" s="14">
        <v>79489</v>
      </c>
    </row>
    <row r="724" spans="1:4" x14ac:dyDescent="0.2">
      <c r="A724" t="s">
        <v>125</v>
      </c>
      <c r="B724" t="s">
        <v>391</v>
      </c>
      <c r="C724" s="14">
        <v>413</v>
      </c>
      <c r="D724" s="14">
        <v>79489</v>
      </c>
    </row>
    <row r="725" spans="1:4" x14ac:dyDescent="0.2">
      <c r="A725" t="s">
        <v>127</v>
      </c>
      <c r="B725" t="s">
        <v>391</v>
      </c>
      <c r="C725" s="14">
        <v>771</v>
      </c>
      <c r="D725" s="14">
        <v>79489</v>
      </c>
    </row>
    <row r="726" spans="1:4" x14ac:dyDescent="0.2">
      <c r="A726" t="s">
        <v>133</v>
      </c>
      <c r="B726" t="s">
        <v>391</v>
      </c>
      <c r="C726" s="14">
        <v>8236</v>
      </c>
      <c r="D726" s="14">
        <v>79489</v>
      </c>
    </row>
    <row r="727" spans="1:4" x14ac:dyDescent="0.2">
      <c r="A727" t="s">
        <v>167</v>
      </c>
      <c r="B727" t="s">
        <v>391</v>
      </c>
      <c r="C727" s="14">
        <v>1740</v>
      </c>
      <c r="D727" s="14">
        <v>79489</v>
      </c>
    </row>
    <row r="728" spans="1:4" x14ac:dyDescent="0.2">
      <c r="A728" t="s">
        <v>174</v>
      </c>
      <c r="B728" t="s">
        <v>391</v>
      </c>
      <c r="C728" s="14">
        <v>14034</v>
      </c>
      <c r="D728" s="14">
        <v>79489</v>
      </c>
    </row>
    <row r="729" spans="1:4" x14ac:dyDescent="0.2">
      <c r="A729" t="s">
        <v>224</v>
      </c>
      <c r="B729" t="s">
        <v>391</v>
      </c>
      <c r="C729" s="14">
        <v>1176</v>
      </c>
      <c r="D729" s="14">
        <v>79489</v>
      </c>
    </row>
    <row r="730" spans="1:4" x14ac:dyDescent="0.2">
      <c r="A730" t="s">
        <v>241</v>
      </c>
      <c r="B730" t="s">
        <v>391</v>
      </c>
      <c r="C730" s="14">
        <v>2460</v>
      </c>
      <c r="D730" s="14">
        <v>79489</v>
      </c>
    </row>
    <row r="731" spans="1:4" x14ac:dyDescent="0.2">
      <c r="A731" t="s">
        <v>254</v>
      </c>
      <c r="B731" t="s">
        <v>391</v>
      </c>
      <c r="C731" s="14">
        <v>2252</v>
      </c>
      <c r="D731" s="14">
        <v>79489</v>
      </c>
    </row>
    <row r="732" spans="1:4" x14ac:dyDescent="0.2">
      <c r="A732" t="s">
        <v>265</v>
      </c>
      <c r="B732" t="s">
        <v>391</v>
      </c>
      <c r="C732" s="14">
        <v>2894</v>
      </c>
      <c r="D732" s="14">
        <v>79489</v>
      </c>
    </row>
    <row r="733" spans="1:4" x14ac:dyDescent="0.2">
      <c r="A733" t="s">
        <v>281</v>
      </c>
      <c r="B733" t="s">
        <v>391</v>
      </c>
      <c r="C733" s="14">
        <v>1694</v>
      </c>
      <c r="D733" s="14">
        <v>79489</v>
      </c>
    </row>
    <row r="734" spans="1:4" x14ac:dyDescent="0.2">
      <c r="A734" t="s">
        <v>292</v>
      </c>
      <c r="B734" t="s">
        <v>391</v>
      </c>
      <c r="C734" s="14">
        <v>1824</v>
      </c>
      <c r="D734" s="14">
        <v>79489</v>
      </c>
    </row>
    <row r="735" spans="1:4" x14ac:dyDescent="0.2">
      <c r="A735" t="s">
        <v>300</v>
      </c>
      <c r="B735" t="s">
        <v>391</v>
      </c>
      <c r="C735" s="14">
        <v>2054</v>
      </c>
      <c r="D735" s="14">
        <v>79489</v>
      </c>
    </row>
    <row r="736" spans="1:4" x14ac:dyDescent="0.2">
      <c r="A736" t="s">
        <v>309</v>
      </c>
      <c r="B736" t="s">
        <v>391</v>
      </c>
      <c r="C736" s="14">
        <v>2970</v>
      </c>
      <c r="D736" s="14">
        <v>79489</v>
      </c>
    </row>
    <row r="737" spans="1:4" x14ac:dyDescent="0.2">
      <c r="A737" t="s">
        <v>325</v>
      </c>
      <c r="B737" t="s">
        <v>391</v>
      </c>
      <c r="C737" s="14">
        <v>3118</v>
      </c>
      <c r="D737" s="14">
        <v>79489</v>
      </c>
    </row>
    <row r="738" spans="1:4" x14ac:dyDescent="0.2">
      <c r="A738" t="s">
        <v>28</v>
      </c>
      <c r="B738" t="s">
        <v>392</v>
      </c>
      <c r="C738" s="14">
        <v>23256</v>
      </c>
      <c r="D738" s="14">
        <v>81661</v>
      </c>
    </row>
    <row r="739" spans="1:4" x14ac:dyDescent="0.2">
      <c r="A739" t="s">
        <v>55</v>
      </c>
      <c r="B739" t="s">
        <v>392</v>
      </c>
      <c r="C739" s="14">
        <v>2994</v>
      </c>
      <c r="D739" s="14">
        <v>81661</v>
      </c>
    </row>
    <row r="740" spans="1:4" x14ac:dyDescent="0.2">
      <c r="A740" t="s">
        <v>64</v>
      </c>
      <c r="B740" t="s">
        <v>392</v>
      </c>
      <c r="C740" s="14">
        <v>1688</v>
      </c>
      <c r="D740" s="14">
        <v>81661</v>
      </c>
    </row>
    <row r="741" spans="1:4" x14ac:dyDescent="0.2">
      <c r="A741" t="s">
        <v>74</v>
      </c>
      <c r="B741" t="s">
        <v>392</v>
      </c>
      <c r="C741" s="14">
        <v>3534</v>
      </c>
      <c r="D741" s="14">
        <v>81661</v>
      </c>
    </row>
    <row r="742" spans="1:4" x14ac:dyDescent="0.2">
      <c r="A742" t="s">
        <v>90</v>
      </c>
      <c r="B742" t="s">
        <v>392</v>
      </c>
      <c r="C742" s="14">
        <v>2733</v>
      </c>
      <c r="D742" s="14">
        <v>81661</v>
      </c>
    </row>
    <row r="743" spans="1:4" x14ac:dyDescent="0.2">
      <c r="A743" t="s">
        <v>104</v>
      </c>
      <c r="B743" t="s">
        <v>392</v>
      </c>
      <c r="C743" s="14">
        <v>1714</v>
      </c>
      <c r="D743" s="14">
        <v>81661</v>
      </c>
    </row>
    <row r="744" spans="1:4" x14ac:dyDescent="0.2">
      <c r="A744" t="s">
        <v>113</v>
      </c>
      <c r="B744" t="s">
        <v>392</v>
      </c>
      <c r="C744" s="14">
        <v>1419</v>
      </c>
      <c r="D744" s="14">
        <v>81661</v>
      </c>
    </row>
    <row r="745" spans="1:4" x14ac:dyDescent="0.2">
      <c r="A745" t="s">
        <v>125</v>
      </c>
      <c r="B745" t="s">
        <v>392</v>
      </c>
      <c r="C745" s="14">
        <v>339</v>
      </c>
      <c r="D745" s="14">
        <v>81661</v>
      </c>
    </row>
    <row r="746" spans="1:4" x14ac:dyDescent="0.2">
      <c r="A746" t="s">
        <v>127</v>
      </c>
      <c r="B746" t="s">
        <v>392</v>
      </c>
      <c r="C746" s="14">
        <v>937</v>
      </c>
      <c r="D746" s="14">
        <v>81661</v>
      </c>
    </row>
    <row r="747" spans="1:4" x14ac:dyDescent="0.2">
      <c r="A747" t="s">
        <v>133</v>
      </c>
      <c r="B747" t="s">
        <v>392</v>
      </c>
      <c r="C747" s="14">
        <v>9140</v>
      </c>
      <c r="D747" s="14">
        <v>81661</v>
      </c>
    </row>
    <row r="748" spans="1:4" x14ac:dyDescent="0.2">
      <c r="A748" t="s">
        <v>167</v>
      </c>
      <c r="B748" t="s">
        <v>392</v>
      </c>
      <c r="C748" s="14">
        <v>1873</v>
      </c>
      <c r="D748" s="14">
        <v>81661</v>
      </c>
    </row>
    <row r="749" spans="1:4" x14ac:dyDescent="0.2">
      <c r="A749" t="s">
        <v>174</v>
      </c>
      <c r="B749" t="s">
        <v>392</v>
      </c>
      <c r="C749" s="14">
        <v>13446</v>
      </c>
      <c r="D749" s="14">
        <v>81661</v>
      </c>
    </row>
    <row r="750" spans="1:4" x14ac:dyDescent="0.2">
      <c r="A750" t="s">
        <v>224</v>
      </c>
      <c r="B750" t="s">
        <v>392</v>
      </c>
      <c r="C750" s="14">
        <v>1330</v>
      </c>
      <c r="D750" s="14">
        <v>81661</v>
      </c>
    </row>
    <row r="751" spans="1:4" x14ac:dyDescent="0.2">
      <c r="A751" t="s">
        <v>241</v>
      </c>
      <c r="B751" t="s">
        <v>392</v>
      </c>
      <c r="C751" s="14">
        <v>2498</v>
      </c>
      <c r="D751" s="14">
        <v>81661</v>
      </c>
    </row>
    <row r="752" spans="1:4" x14ac:dyDescent="0.2">
      <c r="A752" t="s">
        <v>254</v>
      </c>
      <c r="B752" t="s">
        <v>392</v>
      </c>
      <c r="C752" s="14">
        <v>2243</v>
      </c>
      <c r="D752" s="14">
        <v>81661</v>
      </c>
    </row>
    <row r="753" spans="1:4" x14ac:dyDescent="0.2">
      <c r="A753" t="s">
        <v>265</v>
      </c>
      <c r="B753" t="s">
        <v>392</v>
      </c>
      <c r="C753" s="14">
        <v>2050</v>
      </c>
      <c r="D753" s="14">
        <v>81661</v>
      </c>
    </row>
    <row r="754" spans="1:4" x14ac:dyDescent="0.2">
      <c r="A754" t="s">
        <v>281</v>
      </c>
      <c r="B754" t="s">
        <v>392</v>
      </c>
      <c r="C754" s="14">
        <v>1633</v>
      </c>
      <c r="D754" s="14">
        <v>81661</v>
      </c>
    </row>
    <row r="755" spans="1:4" x14ac:dyDescent="0.2">
      <c r="A755" t="s">
        <v>292</v>
      </c>
      <c r="B755" t="s">
        <v>392</v>
      </c>
      <c r="C755" s="14">
        <v>2280</v>
      </c>
      <c r="D755" s="14">
        <v>81661</v>
      </c>
    </row>
    <row r="756" spans="1:4" x14ac:dyDescent="0.2">
      <c r="A756" t="s">
        <v>300</v>
      </c>
      <c r="B756" t="s">
        <v>392</v>
      </c>
      <c r="C756" s="14">
        <v>1093</v>
      </c>
      <c r="D756" s="14">
        <v>81661</v>
      </c>
    </row>
    <row r="757" spans="1:4" x14ac:dyDescent="0.2">
      <c r="A757" t="s">
        <v>309</v>
      </c>
      <c r="B757" t="s">
        <v>392</v>
      </c>
      <c r="C757" s="14">
        <v>2646</v>
      </c>
      <c r="D757" s="14">
        <v>81661</v>
      </c>
    </row>
    <row r="758" spans="1:4" x14ac:dyDescent="0.2">
      <c r="A758" t="s">
        <v>325</v>
      </c>
      <c r="B758" t="s">
        <v>392</v>
      </c>
      <c r="C758" s="14">
        <v>2815</v>
      </c>
      <c r="D758" s="14">
        <v>81661</v>
      </c>
    </row>
    <row r="759" spans="1:4" x14ac:dyDescent="0.2">
      <c r="A759" t="s">
        <v>28</v>
      </c>
      <c r="B759" t="s">
        <v>393</v>
      </c>
      <c r="C759" s="14">
        <v>23327</v>
      </c>
      <c r="D759" s="14">
        <v>83157</v>
      </c>
    </row>
    <row r="760" spans="1:4" x14ac:dyDescent="0.2">
      <c r="A760" t="s">
        <v>55</v>
      </c>
      <c r="B760" t="s">
        <v>393</v>
      </c>
      <c r="C760" s="14">
        <v>3100</v>
      </c>
      <c r="D760" s="14">
        <v>83157</v>
      </c>
    </row>
    <row r="761" spans="1:4" x14ac:dyDescent="0.2">
      <c r="A761" t="s">
        <v>64</v>
      </c>
      <c r="B761" t="s">
        <v>393</v>
      </c>
      <c r="C761" s="14">
        <v>1696</v>
      </c>
      <c r="D761" s="14">
        <v>83157</v>
      </c>
    </row>
    <row r="762" spans="1:4" x14ac:dyDescent="0.2">
      <c r="A762" t="s">
        <v>74</v>
      </c>
      <c r="B762" t="s">
        <v>393</v>
      </c>
      <c r="C762" s="14">
        <v>3715</v>
      </c>
      <c r="D762" s="14">
        <v>83157</v>
      </c>
    </row>
    <row r="763" spans="1:4" x14ac:dyDescent="0.2">
      <c r="A763" t="s">
        <v>90</v>
      </c>
      <c r="B763" t="s">
        <v>393</v>
      </c>
      <c r="C763" s="14">
        <v>2747</v>
      </c>
      <c r="D763" s="14">
        <v>83157</v>
      </c>
    </row>
    <row r="764" spans="1:4" x14ac:dyDescent="0.2">
      <c r="A764" t="s">
        <v>104</v>
      </c>
      <c r="B764" t="s">
        <v>393</v>
      </c>
      <c r="C764" s="14">
        <v>1655</v>
      </c>
      <c r="D764" s="14">
        <v>83157</v>
      </c>
    </row>
    <row r="765" spans="1:4" x14ac:dyDescent="0.2">
      <c r="A765" t="s">
        <v>113</v>
      </c>
      <c r="B765" t="s">
        <v>393</v>
      </c>
      <c r="C765" s="14">
        <v>1894</v>
      </c>
      <c r="D765" s="14">
        <v>83157</v>
      </c>
    </row>
    <row r="766" spans="1:4" x14ac:dyDescent="0.2">
      <c r="A766" t="s">
        <v>125</v>
      </c>
      <c r="B766" t="s">
        <v>393</v>
      </c>
      <c r="C766" s="14">
        <v>369</v>
      </c>
      <c r="D766" s="14">
        <v>83157</v>
      </c>
    </row>
    <row r="767" spans="1:4" x14ac:dyDescent="0.2">
      <c r="A767" t="s">
        <v>127</v>
      </c>
      <c r="B767" t="s">
        <v>393</v>
      </c>
      <c r="C767" s="14">
        <v>1264</v>
      </c>
      <c r="D767" s="14">
        <v>83157</v>
      </c>
    </row>
    <row r="768" spans="1:4" x14ac:dyDescent="0.2">
      <c r="A768" t="s">
        <v>133</v>
      </c>
      <c r="B768" t="s">
        <v>393</v>
      </c>
      <c r="C768" s="14">
        <v>9325</v>
      </c>
      <c r="D768" s="14">
        <v>83157</v>
      </c>
    </row>
    <row r="769" spans="1:4" x14ac:dyDescent="0.2">
      <c r="A769" t="s">
        <v>167</v>
      </c>
      <c r="B769" t="s">
        <v>393</v>
      </c>
      <c r="C769" s="14">
        <v>1897</v>
      </c>
      <c r="D769" s="14">
        <v>83157</v>
      </c>
    </row>
    <row r="770" spans="1:4" x14ac:dyDescent="0.2">
      <c r="A770" t="s">
        <v>174</v>
      </c>
      <c r="B770" t="s">
        <v>393</v>
      </c>
      <c r="C770" s="14">
        <v>12237</v>
      </c>
      <c r="D770" s="14">
        <v>83157</v>
      </c>
    </row>
    <row r="771" spans="1:4" x14ac:dyDescent="0.2">
      <c r="A771" t="s">
        <v>224</v>
      </c>
      <c r="B771" t="s">
        <v>393</v>
      </c>
      <c r="C771" s="14">
        <v>1901</v>
      </c>
      <c r="D771" s="14">
        <v>83157</v>
      </c>
    </row>
    <row r="772" spans="1:4" x14ac:dyDescent="0.2">
      <c r="A772" t="s">
        <v>241</v>
      </c>
      <c r="B772" t="s">
        <v>393</v>
      </c>
      <c r="C772" s="14">
        <v>3011</v>
      </c>
      <c r="D772" s="14">
        <v>83157</v>
      </c>
    </row>
    <row r="773" spans="1:4" x14ac:dyDescent="0.2">
      <c r="A773" t="s">
        <v>254</v>
      </c>
      <c r="B773" t="s">
        <v>393</v>
      </c>
      <c r="C773" s="14">
        <v>1922</v>
      </c>
      <c r="D773" s="14">
        <v>83157</v>
      </c>
    </row>
    <row r="774" spans="1:4" x14ac:dyDescent="0.2">
      <c r="A774" t="s">
        <v>265</v>
      </c>
      <c r="B774" t="s">
        <v>393</v>
      </c>
      <c r="C774" s="14">
        <v>2082</v>
      </c>
      <c r="D774" s="14">
        <v>83157</v>
      </c>
    </row>
    <row r="775" spans="1:4" x14ac:dyDescent="0.2">
      <c r="A775" t="s">
        <v>281</v>
      </c>
      <c r="B775" t="s">
        <v>393</v>
      </c>
      <c r="C775" s="14">
        <v>1633</v>
      </c>
      <c r="D775" s="14">
        <v>83157</v>
      </c>
    </row>
    <row r="776" spans="1:4" x14ac:dyDescent="0.2">
      <c r="A776" t="s">
        <v>292</v>
      </c>
      <c r="B776" t="s">
        <v>393</v>
      </c>
      <c r="C776" s="14">
        <v>2137</v>
      </c>
      <c r="D776" s="14">
        <v>83157</v>
      </c>
    </row>
    <row r="777" spans="1:4" x14ac:dyDescent="0.2">
      <c r="A777" t="s">
        <v>300</v>
      </c>
      <c r="B777" t="s">
        <v>393</v>
      </c>
      <c r="C777" s="14">
        <v>1126</v>
      </c>
      <c r="D777" s="14">
        <v>83157</v>
      </c>
    </row>
    <row r="778" spans="1:4" x14ac:dyDescent="0.2">
      <c r="A778" t="s">
        <v>309</v>
      </c>
      <c r="B778" t="s">
        <v>393</v>
      </c>
      <c r="C778" s="14">
        <v>2717</v>
      </c>
      <c r="D778" s="14">
        <v>83157</v>
      </c>
    </row>
    <row r="779" spans="1:4" x14ac:dyDescent="0.2">
      <c r="A779" t="s">
        <v>325</v>
      </c>
      <c r="B779" t="s">
        <v>393</v>
      </c>
      <c r="C779" s="14">
        <v>3402</v>
      </c>
      <c r="D779" s="14">
        <v>83157</v>
      </c>
    </row>
    <row r="780" spans="1:4" x14ac:dyDescent="0.2">
      <c r="A780" t="s">
        <v>28</v>
      </c>
      <c r="B780" t="s">
        <v>394</v>
      </c>
      <c r="C780" s="14">
        <v>19244</v>
      </c>
      <c r="D780" s="14">
        <v>79148</v>
      </c>
    </row>
    <row r="781" spans="1:4" x14ac:dyDescent="0.2">
      <c r="A781" t="s">
        <v>55</v>
      </c>
      <c r="B781" t="s">
        <v>394</v>
      </c>
      <c r="C781" s="14">
        <v>2371</v>
      </c>
      <c r="D781" s="14">
        <v>79148</v>
      </c>
    </row>
    <row r="782" spans="1:4" x14ac:dyDescent="0.2">
      <c r="A782" t="s">
        <v>64</v>
      </c>
      <c r="B782" t="s">
        <v>394</v>
      </c>
      <c r="C782" s="14">
        <v>1447</v>
      </c>
      <c r="D782" s="14">
        <v>79148</v>
      </c>
    </row>
    <row r="783" spans="1:4" x14ac:dyDescent="0.2">
      <c r="A783" t="s">
        <v>74</v>
      </c>
      <c r="B783" t="s">
        <v>394</v>
      </c>
      <c r="C783" s="14">
        <v>4315</v>
      </c>
      <c r="D783" s="14">
        <v>79148</v>
      </c>
    </row>
    <row r="784" spans="1:4" x14ac:dyDescent="0.2">
      <c r="A784" t="s">
        <v>90</v>
      </c>
      <c r="B784" t="s">
        <v>394</v>
      </c>
      <c r="C784" s="14">
        <v>3065</v>
      </c>
      <c r="D784" s="14">
        <v>79148</v>
      </c>
    </row>
    <row r="785" spans="1:4" x14ac:dyDescent="0.2">
      <c r="A785" t="s">
        <v>104</v>
      </c>
      <c r="B785" t="s">
        <v>394</v>
      </c>
      <c r="C785" s="14">
        <v>1877</v>
      </c>
      <c r="D785" s="14">
        <v>79148</v>
      </c>
    </row>
    <row r="786" spans="1:4" x14ac:dyDescent="0.2">
      <c r="A786" t="s">
        <v>113</v>
      </c>
      <c r="B786" t="s">
        <v>394</v>
      </c>
      <c r="C786" s="14">
        <v>3216</v>
      </c>
      <c r="D786" s="14">
        <v>79148</v>
      </c>
    </row>
    <row r="787" spans="1:4" x14ac:dyDescent="0.2">
      <c r="A787" t="s">
        <v>125</v>
      </c>
      <c r="B787" t="s">
        <v>394</v>
      </c>
      <c r="C787" s="14">
        <v>554</v>
      </c>
      <c r="D787" s="14">
        <v>79148</v>
      </c>
    </row>
    <row r="788" spans="1:4" x14ac:dyDescent="0.2">
      <c r="A788" t="s">
        <v>127</v>
      </c>
      <c r="B788" t="s">
        <v>394</v>
      </c>
      <c r="C788" s="14">
        <v>919</v>
      </c>
      <c r="D788" s="14">
        <v>79148</v>
      </c>
    </row>
    <row r="789" spans="1:4" x14ac:dyDescent="0.2">
      <c r="A789" t="s">
        <v>133</v>
      </c>
      <c r="B789" t="s">
        <v>394</v>
      </c>
      <c r="C789" s="14">
        <v>9221</v>
      </c>
      <c r="D789" s="14">
        <v>79148</v>
      </c>
    </row>
    <row r="790" spans="1:4" x14ac:dyDescent="0.2">
      <c r="A790" t="s">
        <v>167</v>
      </c>
      <c r="B790" t="s">
        <v>394</v>
      </c>
      <c r="C790" s="14">
        <v>2314</v>
      </c>
      <c r="D790" s="14">
        <v>79148</v>
      </c>
    </row>
    <row r="791" spans="1:4" x14ac:dyDescent="0.2">
      <c r="A791" t="s">
        <v>174</v>
      </c>
      <c r="B791" t="s">
        <v>394</v>
      </c>
      <c r="C791" s="14">
        <v>11850</v>
      </c>
      <c r="D791" s="14">
        <v>79148</v>
      </c>
    </row>
    <row r="792" spans="1:4" x14ac:dyDescent="0.2">
      <c r="A792" t="s">
        <v>224</v>
      </c>
      <c r="B792" t="s">
        <v>394</v>
      </c>
      <c r="C792" s="14">
        <v>2313</v>
      </c>
      <c r="D792" s="14">
        <v>79148</v>
      </c>
    </row>
    <row r="793" spans="1:4" x14ac:dyDescent="0.2">
      <c r="A793" t="s">
        <v>241</v>
      </c>
      <c r="B793" t="s">
        <v>394</v>
      </c>
      <c r="C793" s="14">
        <v>2276</v>
      </c>
      <c r="D793" s="14">
        <v>79148</v>
      </c>
    </row>
    <row r="794" spans="1:4" x14ac:dyDescent="0.2">
      <c r="A794" t="s">
        <v>254</v>
      </c>
      <c r="B794" t="s">
        <v>394</v>
      </c>
      <c r="C794" s="14">
        <v>1677</v>
      </c>
      <c r="D794" s="14">
        <v>79148</v>
      </c>
    </row>
    <row r="795" spans="1:4" x14ac:dyDescent="0.2">
      <c r="A795" t="s">
        <v>265</v>
      </c>
      <c r="B795" t="s">
        <v>394</v>
      </c>
      <c r="C795" s="14">
        <v>2176</v>
      </c>
      <c r="D795" s="14">
        <v>79148</v>
      </c>
    </row>
    <row r="796" spans="1:4" x14ac:dyDescent="0.2">
      <c r="A796" t="s">
        <v>281</v>
      </c>
      <c r="B796" t="s">
        <v>394</v>
      </c>
      <c r="C796" s="14">
        <v>1692</v>
      </c>
      <c r="D796" s="14">
        <v>79148</v>
      </c>
    </row>
    <row r="797" spans="1:4" x14ac:dyDescent="0.2">
      <c r="A797" t="s">
        <v>292</v>
      </c>
      <c r="B797" t="s">
        <v>394</v>
      </c>
      <c r="C797" s="14">
        <v>1899</v>
      </c>
      <c r="D797" s="14">
        <v>79148</v>
      </c>
    </row>
    <row r="798" spans="1:4" x14ac:dyDescent="0.2">
      <c r="A798" t="s">
        <v>300</v>
      </c>
      <c r="B798" t="s">
        <v>394</v>
      </c>
      <c r="C798" s="14">
        <v>1163</v>
      </c>
      <c r="D798" s="14">
        <v>79148</v>
      </c>
    </row>
    <row r="799" spans="1:4" x14ac:dyDescent="0.2">
      <c r="A799" t="s">
        <v>309</v>
      </c>
      <c r="B799" t="s">
        <v>394</v>
      </c>
      <c r="C799" s="14">
        <v>2478</v>
      </c>
      <c r="D799" s="14">
        <v>79148</v>
      </c>
    </row>
    <row r="800" spans="1:4" x14ac:dyDescent="0.2">
      <c r="A800" t="s">
        <v>325</v>
      </c>
      <c r="B800" t="s">
        <v>394</v>
      </c>
      <c r="C800" s="14">
        <v>3081</v>
      </c>
      <c r="D800" s="14">
        <v>79148</v>
      </c>
    </row>
    <row r="801" spans="1:4" x14ac:dyDescent="0.2">
      <c r="A801" t="s">
        <v>28</v>
      </c>
      <c r="B801" t="s">
        <v>395</v>
      </c>
      <c r="C801" s="14">
        <v>16349</v>
      </c>
      <c r="D801" s="14">
        <v>95183</v>
      </c>
    </row>
    <row r="802" spans="1:4" x14ac:dyDescent="0.2">
      <c r="A802" t="s">
        <v>55</v>
      </c>
      <c r="B802" t="s">
        <v>395</v>
      </c>
      <c r="C802" s="14">
        <v>2306</v>
      </c>
      <c r="D802" s="14">
        <v>95183</v>
      </c>
    </row>
    <row r="803" spans="1:4" x14ac:dyDescent="0.2">
      <c r="A803" t="s">
        <v>64</v>
      </c>
      <c r="B803" t="s">
        <v>395</v>
      </c>
      <c r="C803" s="14">
        <v>2401</v>
      </c>
      <c r="D803" s="14">
        <v>95183</v>
      </c>
    </row>
    <row r="804" spans="1:4" x14ac:dyDescent="0.2">
      <c r="A804" t="s">
        <v>74</v>
      </c>
      <c r="B804" t="s">
        <v>395</v>
      </c>
      <c r="C804" s="14">
        <v>6258</v>
      </c>
      <c r="D804" s="14">
        <v>95183</v>
      </c>
    </row>
    <row r="805" spans="1:4" x14ac:dyDescent="0.2">
      <c r="A805" t="s">
        <v>90</v>
      </c>
      <c r="B805" t="s">
        <v>395</v>
      </c>
      <c r="C805" s="14">
        <v>4912</v>
      </c>
      <c r="D805" s="14">
        <v>95183</v>
      </c>
    </row>
    <row r="806" spans="1:4" x14ac:dyDescent="0.2">
      <c r="A806" t="s">
        <v>104</v>
      </c>
      <c r="B806" t="s">
        <v>395</v>
      </c>
      <c r="C806" s="14">
        <v>2733</v>
      </c>
      <c r="D806" s="14">
        <v>95183</v>
      </c>
    </row>
    <row r="807" spans="1:4" x14ac:dyDescent="0.2">
      <c r="A807" t="s">
        <v>113</v>
      </c>
      <c r="B807" t="s">
        <v>395</v>
      </c>
      <c r="C807" s="14">
        <v>2038</v>
      </c>
      <c r="D807" s="14">
        <v>95183</v>
      </c>
    </row>
    <row r="808" spans="1:4" x14ac:dyDescent="0.2">
      <c r="A808" t="s">
        <v>125</v>
      </c>
      <c r="B808" t="s">
        <v>395</v>
      </c>
      <c r="C808" s="14">
        <v>1349</v>
      </c>
      <c r="D808" s="14">
        <v>95183</v>
      </c>
    </row>
    <row r="809" spans="1:4" x14ac:dyDescent="0.2">
      <c r="A809" t="s">
        <v>127</v>
      </c>
      <c r="B809" t="s">
        <v>395</v>
      </c>
      <c r="C809" s="14">
        <v>3605</v>
      </c>
      <c r="D809" s="14">
        <v>95183</v>
      </c>
    </row>
    <row r="810" spans="1:4" x14ac:dyDescent="0.2">
      <c r="A810" t="s">
        <v>133</v>
      </c>
      <c r="B810" t="s">
        <v>395</v>
      </c>
      <c r="C810" s="14">
        <v>10093</v>
      </c>
      <c r="D810" s="14">
        <v>95183</v>
      </c>
    </row>
    <row r="811" spans="1:4" x14ac:dyDescent="0.2">
      <c r="A811" t="s">
        <v>167</v>
      </c>
      <c r="B811" t="s">
        <v>395</v>
      </c>
      <c r="C811" s="14">
        <v>2041</v>
      </c>
      <c r="D811" s="14">
        <v>95183</v>
      </c>
    </row>
    <row r="812" spans="1:4" x14ac:dyDescent="0.2">
      <c r="A812" t="s">
        <v>174</v>
      </c>
      <c r="B812" t="s">
        <v>395</v>
      </c>
      <c r="C812" s="14">
        <v>16012</v>
      </c>
      <c r="D812" s="14">
        <v>95183</v>
      </c>
    </row>
    <row r="813" spans="1:4" x14ac:dyDescent="0.2">
      <c r="A813" t="s">
        <v>224</v>
      </c>
      <c r="B813" t="s">
        <v>395</v>
      </c>
      <c r="C813" s="14">
        <v>3191</v>
      </c>
      <c r="D813" s="14">
        <v>95183</v>
      </c>
    </row>
    <row r="814" spans="1:4" x14ac:dyDescent="0.2">
      <c r="A814" t="s">
        <v>241</v>
      </c>
      <c r="B814" t="s">
        <v>395</v>
      </c>
      <c r="C814" s="14">
        <v>3067</v>
      </c>
      <c r="D814" s="14">
        <v>95183</v>
      </c>
    </row>
    <row r="815" spans="1:4" x14ac:dyDescent="0.2">
      <c r="A815" t="s">
        <v>254</v>
      </c>
      <c r="B815" t="s">
        <v>395</v>
      </c>
      <c r="C815" s="14">
        <v>2685</v>
      </c>
      <c r="D815" s="14">
        <v>95183</v>
      </c>
    </row>
    <row r="816" spans="1:4" x14ac:dyDescent="0.2">
      <c r="A816" t="s">
        <v>265</v>
      </c>
      <c r="B816" t="s">
        <v>395</v>
      </c>
      <c r="C816" s="14">
        <v>2975</v>
      </c>
      <c r="D816" s="14">
        <v>95183</v>
      </c>
    </row>
    <row r="817" spans="1:4" x14ac:dyDescent="0.2">
      <c r="A817" t="s">
        <v>281</v>
      </c>
      <c r="B817" t="s">
        <v>395</v>
      </c>
      <c r="C817" s="14">
        <v>2095</v>
      </c>
      <c r="D817" s="14">
        <v>95183</v>
      </c>
    </row>
    <row r="818" spans="1:4" x14ac:dyDescent="0.2">
      <c r="A818" t="s">
        <v>292</v>
      </c>
      <c r="B818" t="s">
        <v>395</v>
      </c>
      <c r="C818" s="14">
        <v>2648</v>
      </c>
      <c r="D818" s="14">
        <v>95183</v>
      </c>
    </row>
    <row r="819" spans="1:4" x14ac:dyDescent="0.2">
      <c r="A819" t="s">
        <v>300</v>
      </c>
      <c r="B819" t="s">
        <v>395</v>
      </c>
      <c r="C819" s="14">
        <v>917</v>
      </c>
      <c r="D819" s="14">
        <v>95183</v>
      </c>
    </row>
    <row r="820" spans="1:4" x14ac:dyDescent="0.2">
      <c r="A820" t="s">
        <v>309</v>
      </c>
      <c r="B820" t="s">
        <v>395</v>
      </c>
      <c r="C820" s="14">
        <v>4429</v>
      </c>
      <c r="D820" s="14">
        <v>95183</v>
      </c>
    </row>
    <row r="821" spans="1:4" x14ac:dyDescent="0.2">
      <c r="A821" t="s">
        <v>325</v>
      </c>
      <c r="B821" t="s">
        <v>395</v>
      </c>
      <c r="C821" s="14">
        <v>3079</v>
      </c>
      <c r="D821" s="14">
        <v>95183</v>
      </c>
    </row>
    <row r="822" spans="1:4" x14ac:dyDescent="0.2">
      <c r="A822" t="s">
        <v>28</v>
      </c>
      <c r="B822" t="s">
        <v>396</v>
      </c>
      <c r="C822" s="14">
        <v>23740</v>
      </c>
      <c r="D822" s="14">
        <v>112992</v>
      </c>
    </row>
    <row r="823" spans="1:4" x14ac:dyDescent="0.2">
      <c r="A823" t="s">
        <v>55</v>
      </c>
      <c r="B823" t="s">
        <v>396</v>
      </c>
      <c r="C823" s="14">
        <v>4762</v>
      </c>
      <c r="D823" s="14">
        <v>112992</v>
      </c>
    </row>
    <row r="824" spans="1:4" x14ac:dyDescent="0.2">
      <c r="A824" t="s">
        <v>64</v>
      </c>
      <c r="B824" t="s">
        <v>396</v>
      </c>
      <c r="C824" s="14">
        <v>3357</v>
      </c>
      <c r="D824" s="14">
        <v>112992</v>
      </c>
    </row>
    <row r="825" spans="1:4" x14ac:dyDescent="0.2">
      <c r="A825" t="s">
        <v>74</v>
      </c>
      <c r="B825" t="s">
        <v>396</v>
      </c>
      <c r="C825" s="14">
        <v>6012</v>
      </c>
      <c r="D825" s="14">
        <v>112992</v>
      </c>
    </row>
    <row r="826" spans="1:4" x14ac:dyDescent="0.2">
      <c r="A826" t="s">
        <v>90</v>
      </c>
      <c r="B826" t="s">
        <v>396</v>
      </c>
      <c r="C826" s="14">
        <v>3813</v>
      </c>
      <c r="D826" s="14">
        <v>112992</v>
      </c>
    </row>
    <row r="827" spans="1:4" x14ac:dyDescent="0.2">
      <c r="A827" t="s">
        <v>104</v>
      </c>
      <c r="B827" t="s">
        <v>396</v>
      </c>
      <c r="C827" s="14">
        <v>2188</v>
      </c>
      <c r="D827" s="14">
        <v>112992</v>
      </c>
    </row>
    <row r="828" spans="1:4" x14ac:dyDescent="0.2">
      <c r="A828" t="s">
        <v>113</v>
      </c>
      <c r="B828" t="s">
        <v>396</v>
      </c>
      <c r="C828" s="14">
        <v>2861</v>
      </c>
      <c r="D828" s="14">
        <v>112992</v>
      </c>
    </row>
    <row r="829" spans="1:4" x14ac:dyDescent="0.2">
      <c r="A829" t="s">
        <v>125</v>
      </c>
      <c r="B829" t="s">
        <v>396</v>
      </c>
      <c r="C829" s="14">
        <v>1300</v>
      </c>
      <c r="D829" s="14">
        <v>112992</v>
      </c>
    </row>
    <row r="830" spans="1:4" x14ac:dyDescent="0.2">
      <c r="A830" t="s">
        <v>127</v>
      </c>
      <c r="B830" t="s">
        <v>396</v>
      </c>
      <c r="C830" s="14">
        <v>1194</v>
      </c>
      <c r="D830" s="14">
        <v>112992</v>
      </c>
    </row>
    <row r="831" spans="1:4" x14ac:dyDescent="0.2">
      <c r="A831" t="s">
        <v>133</v>
      </c>
      <c r="B831" t="s">
        <v>396</v>
      </c>
      <c r="C831" s="14">
        <v>13290</v>
      </c>
      <c r="D831" s="14">
        <v>112992</v>
      </c>
    </row>
    <row r="832" spans="1:4" x14ac:dyDescent="0.2">
      <c r="A832" t="s">
        <v>167</v>
      </c>
      <c r="B832" t="s">
        <v>396</v>
      </c>
      <c r="C832" s="14">
        <v>4106</v>
      </c>
      <c r="D832" s="14">
        <v>112992</v>
      </c>
    </row>
    <row r="833" spans="1:4" x14ac:dyDescent="0.2">
      <c r="A833" t="s">
        <v>174</v>
      </c>
      <c r="B833" t="s">
        <v>396</v>
      </c>
      <c r="C833" s="14">
        <v>18154</v>
      </c>
      <c r="D833" s="14">
        <v>112992</v>
      </c>
    </row>
    <row r="834" spans="1:4" x14ac:dyDescent="0.2">
      <c r="A834" t="s">
        <v>224</v>
      </c>
      <c r="B834" t="s">
        <v>396</v>
      </c>
      <c r="C834" s="14">
        <v>2630</v>
      </c>
      <c r="D834" s="14">
        <v>112992</v>
      </c>
    </row>
    <row r="835" spans="1:4" x14ac:dyDescent="0.2">
      <c r="A835" t="s">
        <v>241</v>
      </c>
      <c r="B835" t="s">
        <v>396</v>
      </c>
      <c r="C835" s="14">
        <v>3721</v>
      </c>
      <c r="D835" s="14">
        <v>112992</v>
      </c>
    </row>
    <row r="836" spans="1:4" x14ac:dyDescent="0.2">
      <c r="A836" t="s">
        <v>254</v>
      </c>
      <c r="B836" t="s">
        <v>396</v>
      </c>
      <c r="C836" s="14">
        <v>3455</v>
      </c>
      <c r="D836" s="14">
        <v>112992</v>
      </c>
    </row>
    <row r="837" spans="1:4" x14ac:dyDescent="0.2">
      <c r="A837" t="s">
        <v>265</v>
      </c>
      <c r="B837" t="s">
        <v>396</v>
      </c>
      <c r="C837" s="14">
        <v>3114</v>
      </c>
      <c r="D837" s="14">
        <v>112992</v>
      </c>
    </row>
    <row r="838" spans="1:4" x14ac:dyDescent="0.2">
      <c r="A838" t="s">
        <v>281</v>
      </c>
      <c r="B838" t="s">
        <v>396</v>
      </c>
      <c r="C838" s="14">
        <v>2874</v>
      </c>
      <c r="D838" s="14">
        <v>112992</v>
      </c>
    </row>
    <row r="839" spans="1:4" x14ac:dyDescent="0.2">
      <c r="A839" t="s">
        <v>292</v>
      </c>
      <c r="B839" t="s">
        <v>396</v>
      </c>
      <c r="C839" s="14">
        <v>2491</v>
      </c>
      <c r="D839" s="14">
        <v>112992</v>
      </c>
    </row>
    <row r="840" spans="1:4" x14ac:dyDescent="0.2">
      <c r="A840" t="s">
        <v>300</v>
      </c>
      <c r="B840" t="s">
        <v>396</v>
      </c>
      <c r="C840" s="14">
        <v>1551</v>
      </c>
      <c r="D840" s="14">
        <v>112992</v>
      </c>
    </row>
    <row r="841" spans="1:4" x14ac:dyDescent="0.2">
      <c r="A841" t="s">
        <v>309</v>
      </c>
      <c r="B841" t="s">
        <v>396</v>
      </c>
      <c r="C841" s="14">
        <v>3481</v>
      </c>
      <c r="D841" s="14">
        <v>112992</v>
      </c>
    </row>
    <row r="842" spans="1:4" x14ac:dyDescent="0.2">
      <c r="A842" t="s">
        <v>325</v>
      </c>
      <c r="B842" t="s">
        <v>396</v>
      </c>
      <c r="C842" s="14">
        <v>4898</v>
      </c>
      <c r="D842" s="14">
        <v>112992</v>
      </c>
    </row>
    <row r="843" spans="1:4" x14ac:dyDescent="0.2">
      <c r="A843" t="s">
        <v>28</v>
      </c>
      <c r="B843" t="s">
        <v>397</v>
      </c>
      <c r="C843" s="14">
        <v>22236</v>
      </c>
      <c r="D843" s="14">
        <v>102262</v>
      </c>
    </row>
    <row r="844" spans="1:4" x14ac:dyDescent="0.2">
      <c r="A844" t="s">
        <v>55</v>
      </c>
      <c r="B844" t="s">
        <v>397</v>
      </c>
      <c r="C844" s="14">
        <v>3468</v>
      </c>
      <c r="D844" s="14">
        <v>102262</v>
      </c>
    </row>
    <row r="845" spans="1:4" x14ac:dyDescent="0.2">
      <c r="A845" t="s">
        <v>64</v>
      </c>
      <c r="B845" t="s">
        <v>397</v>
      </c>
      <c r="C845" s="14">
        <v>3389</v>
      </c>
      <c r="D845" s="14">
        <v>102262</v>
      </c>
    </row>
    <row r="846" spans="1:4" x14ac:dyDescent="0.2">
      <c r="A846" t="s">
        <v>74</v>
      </c>
      <c r="B846" t="s">
        <v>397</v>
      </c>
      <c r="C846" s="14">
        <v>5380</v>
      </c>
      <c r="D846" s="14">
        <v>102262</v>
      </c>
    </row>
    <row r="847" spans="1:4" x14ac:dyDescent="0.2">
      <c r="A847" t="s">
        <v>90</v>
      </c>
      <c r="B847" t="s">
        <v>397</v>
      </c>
      <c r="C847" s="14">
        <v>3904</v>
      </c>
      <c r="D847" s="14">
        <v>102262</v>
      </c>
    </row>
    <row r="848" spans="1:4" x14ac:dyDescent="0.2">
      <c r="A848" t="s">
        <v>104</v>
      </c>
      <c r="B848" t="s">
        <v>397</v>
      </c>
      <c r="C848" s="14">
        <v>2217</v>
      </c>
      <c r="D848" s="14">
        <v>102262</v>
      </c>
    </row>
    <row r="849" spans="1:4" x14ac:dyDescent="0.2">
      <c r="A849" t="s">
        <v>113</v>
      </c>
      <c r="B849" t="s">
        <v>397</v>
      </c>
      <c r="C849" s="14">
        <v>2292</v>
      </c>
      <c r="D849" s="14">
        <v>102262</v>
      </c>
    </row>
    <row r="850" spans="1:4" x14ac:dyDescent="0.2">
      <c r="A850" t="s">
        <v>125</v>
      </c>
      <c r="B850" t="s">
        <v>397</v>
      </c>
      <c r="C850" s="14">
        <v>789</v>
      </c>
      <c r="D850" s="14">
        <v>102262</v>
      </c>
    </row>
    <row r="851" spans="1:4" x14ac:dyDescent="0.2">
      <c r="A851" t="s">
        <v>127</v>
      </c>
      <c r="B851" t="s">
        <v>397</v>
      </c>
      <c r="C851" s="14">
        <v>1229</v>
      </c>
      <c r="D851" s="14">
        <v>102262</v>
      </c>
    </row>
    <row r="852" spans="1:4" x14ac:dyDescent="0.2">
      <c r="A852" t="s">
        <v>133</v>
      </c>
      <c r="B852" t="s">
        <v>397</v>
      </c>
      <c r="C852" s="14">
        <v>10793</v>
      </c>
      <c r="D852" s="14">
        <v>102262</v>
      </c>
    </row>
    <row r="853" spans="1:4" x14ac:dyDescent="0.2">
      <c r="A853" t="s">
        <v>167</v>
      </c>
      <c r="B853" t="s">
        <v>397</v>
      </c>
      <c r="C853" s="14">
        <v>3030</v>
      </c>
      <c r="D853" s="14">
        <v>102262</v>
      </c>
    </row>
    <row r="854" spans="1:4" x14ac:dyDescent="0.2">
      <c r="A854" t="s">
        <v>174</v>
      </c>
      <c r="B854" t="s">
        <v>397</v>
      </c>
      <c r="C854" s="14">
        <v>20170</v>
      </c>
      <c r="D854" s="14">
        <v>102262</v>
      </c>
    </row>
    <row r="855" spans="1:4" x14ac:dyDescent="0.2">
      <c r="A855" t="s">
        <v>224</v>
      </c>
      <c r="B855" t="s">
        <v>397</v>
      </c>
      <c r="C855" s="14">
        <v>1794</v>
      </c>
      <c r="D855" s="14">
        <v>102262</v>
      </c>
    </row>
    <row r="856" spans="1:4" x14ac:dyDescent="0.2">
      <c r="A856" t="s">
        <v>241</v>
      </c>
      <c r="B856" t="s">
        <v>397</v>
      </c>
      <c r="C856" s="14">
        <v>3202</v>
      </c>
      <c r="D856" s="14">
        <v>102262</v>
      </c>
    </row>
    <row r="857" spans="1:4" x14ac:dyDescent="0.2">
      <c r="A857" t="s">
        <v>254</v>
      </c>
      <c r="B857" t="s">
        <v>397</v>
      </c>
      <c r="C857" s="14">
        <v>2212</v>
      </c>
      <c r="D857" s="14">
        <v>102262</v>
      </c>
    </row>
    <row r="858" spans="1:4" x14ac:dyDescent="0.2">
      <c r="A858" t="s">
        <v>265</v>
      </c>
      <c r="B858" t="s">
        <v>397</v>
      </c>
      <c r="C858" s="14">
        <v>2659</v>
      </c>
      <c r="D858" s="14">
        <v>102262</v>
      </c>
    </row>
    <row r="859" spans="1:4" x14ac:dyDescent="0.2">
      <c r="A859" t="s">
        <v>281</v>
      </c>
      <c r="B859" t="s">
        <v>397</v>
      </c>
      <c r="C859" s="14">
        <v>2034</v>
      </c>
      <c r="D859" s="14">
        <v>102262</v>
      </c>
    </row>
    <row r="860" spans="1:4" x14ac:dyDescent="0.2">
      <c r="A860" t="s">
        <v>292</v>
      </c>
      <c r="B860" t="s">
        <v>397</v>
      </c>
      <c r="C860" s="14">
        <v>2402</v>
      </c>
      <c r="D860" s="14">
        <v>102262</v>
      </c>
    </row>
    <row r="861" spans="1:4" x14ac:dyDescent="0.2">
      <c r="A861" t="s">
        <v>300</v>
      </c>
      <c r="B861" t="s">
        <v>397</v>
      </c>
      <c r="C861" s="14">
        <v>1758</v>
      </c>
      <c r="D861" s="14">
        <v>102262</v>
      </c>
    </row>
    <row r="862" spans="1:4" x14ac:dyDescent="0.2">
      <c r="A862" t="s">
        <v>309</v>
      </c>
      <c r="B862" t="s">
        <v>397</v>
      </c>
      <c r="C862" s="14">
        <v>3087</v>
      </c>
      <c r="D862" s="14">
        <v>102262</v>
      </c>
    </row>
    <row r="863" spans="1:4" x14ac:dyDescent="0.2">
      <c r="A863" t="s">
        <v>325</v>
      </c>
      <c r="B863" t="s">
        <v>397</v>
      </c>
      <c r="C863" s="14">
        <v>4217</v>
      </c>
      <c r="D863" s="14">
        <v>102262</v>
      </c>
    </row>
    <row r="864" spans="1:4" x14ac:dyDescent="0.2">
      <c r="A864" t="s">
        <v>28</v>
      </c>
      <c r="B864" t="s">
        <v>398</v>
      </c>
      <c r="C864" s="14">
        <v>23571</v>
      </c>
      <c r="D864" s="14">
        <v>107251</v>
      </c>
    </row>
    <row r="865" spans="1:4" x14ac:dyDescent="0.2">
      <c r="A865" t="s">
        <v>55</v>
      </c>
      <c r="B865" t="s">
        <v>398</v>
      </c>
      <c r="C865" s="14">
        <v>3483</v>
      </c>
      <c r="D865" s="14">
        <v>107251</v>
      </c>
    </row>
    <row r="866" spans="1:4" x14ac:dyDescent="0.2">
      <c r="A866" t="s">
        <v>64</v>
      </c>
      <c r="B866" t="s">
        <v>398</v>
      </c>
      <c r="C866" s="14">
        <v>2391</v>
      </c>
      <c r="D866" s="14">
        <v>107251</v>
      </c>
    </row>
    <row r="867" spans="1:4" x14ac:dyDescent="0.2">
      <c r="A867" t="s">
        <v>74</v>
      </c>
      <c r="B867" t="s">
        <v>398</v>
      </c>
      <c r="C867" s="14">
        <v>5190</v>
      </c>
      <c r="D867" s="14">
        <v>107251</v>
      </c>
    </row>
    <row r="868" spans="1:4" x14ac:dyDescent="0.2">
      <c r="A868" t="s">
        <v>90</v>
      </c>
      <c r="B868" t="s">
        <v>398</v>
      </c>
      <c r="C868" s="14">
        <v>4764</v>
      </c>
      <c r="D868" s="14">
        <v>107251</v>
      </c>
    </row>
    <row r="869" spans="1:4" x14ac:dyDescent="0.2">
      <c r="A869" t="s">
        <v>104</v>
      </c>
      <c r="B869" t="s">
        <v>398</v>
      </c>
      <c r="C869" s="14">
        <v>1915</v>
      </c>
      <c r="D869" s="14">
        <v>107251</v>
      </c>
    </row>
    <row r="870" spans="1:4" x14ac:dyDescent="0.2">
      <c r="A870" t="s">
        <v>113</v>
      </c>
      <c r="B870" t="s">
        <v>398</v>
      </c>
      <c r="C870" s="14">
        <v>2795</v>
      </c>
      <c r="D870" s="14">
        <v>107251</v>
      </c>
    </row>
    <row r="871" spans="1:4" x14ac:dyDescent="0.2">
      <c r="A871" t="s">
        <v>125</v>
      </c>
      <c r="B871" t="s">
        <v>398</v>
      </c>
      <c r="C871" s="14">
        <v>1072</v>
      </c>
      <c r="D871" s="14">
        <v>107251</v>
      </c>
    </row>
    <row r="872" spans="1:4" x14ac:dyDescent="0.2">
      <c r="A872" t="s">
        <v>127</v>
      </c>
      <c r="B872" t="s">
        <v>398</v>
      </c>
      <c r="C872" s="14">
        <v>1229</v>
      </c>
      <c r="D872" s="14">
        <v>107251</v>
      </c>
    </row>
    <row r="873" spans="1:4" x14ac:dyDescent="0.2">
      <c r="A873" t="s">
        <v>133</v>
      </c>
      <c r="B873" t="s">
        <v>398</v>
      </c>
      <c r="C873" s="14">
        <v>10677</v>
      </c>
      <c r="D873" s="14">
        <v>107251</v>
      </c>
    </row>
    <row r="874" spans="1:4" x14ac:dyDescent="0.2">
      <c r="A874" t="s">
        <v>167</v>
      </c>
      <c r="B874" t="s">
        <v>398</v>
      </c>
      <c r="C874" s="14">
        <v>3375</v>
      </c>
      <c r="D874" s="14">
        <v>107251</v>
      </c>
    </row>
    <row r="875" spans="1:4" x14ac:dyDescent="0.2">
      <c r="A875" t="s">
        <v>174</v>
      </c>
      <c r="B875" t="s">
        <v>398</v>
      </c>
      <c r="C875" s="14">
        <v>21080</v>
      </c>
      <c r="D875" s="14">
        <v>107251</v>
      </c>
    </row>
    <row r="876" spans="1:4" x14ac:dyDescent="0.2">
      <c r="A876" t="s">
        <v>224</v>
      </c>
      <c r="B876" t="s">
        <v>398</v>
      </c>
      <c r="C876" s="14">
        <v>2013</v>
      </c>
      <c r="D876" s="14">
        <v>107251</v>
      </c>
    </row>
    <row r="877" spans="1:4" x14ac:dyDescent="0.2">
      <c r="A877" t="s">
        <v>241</v>
      </c>
      <c r="B877" t="s">
        <v>398</v>
      </c>
      <c r="C877" s="14">
        <v>3445</v>
      </c>
      <c r="D877" s="14">
        <v>107251</v>
      </c>
    </row>
    <row r="878" spans="1:4" x14ac:dyDescent="0.2">
      <c r="A878" t="s">
        <v>254</v>
      </c>
      <c r="B878" t="s">
        <v>398</v>
      </c>
      <c r="C878" s="14">
        <v>3147</v>
      </c>
      <c r="D878" s="14">
        <v>107251</v>
      </c>
    </row>
    <row r="879" spans="1:4" x14ac:dyDescent="0.2">
      <c r="A879" t="s">
        <v>265</v>
      </c>
      <c r="B879" t="s">
        <v>398</v>
      </c>
      <c r="C879" s="14">
        <v>2617</v>
      </c>
      <c r="D879" s="14">
        <v>107251</v>
      </c>
    </row>
    <row r="880" spans="1:4" x14ac:dyDescent="0.2">
      <c r="A880" t="s">
        <v>281</v>
      </c>
      <c r="B880" t="s">
        <v>398</v>
      </c>
      <c r="C880" s="14">
        <v>3004</v>
      </c>
      <c r="D880" s="14">
        <v>107251</v>
      </c>
    </row>
    <row r="881" spans="1:4" x14ac:dyDescent="0.2">
      <c r="A881" t="s">
        <v>292</v>
      </c>
      <c r="B881" t="s">
        <v>398</v>
      </c>
      <c r="C881" s="14">
        <v>2693</v>
      </c>
      <c r="D881" s="14">
        <v>107251</v>
      </c>
    </row>
    <row r="882" spans="1:4" x14ac:dyDescent="0.2">
      <c r="A882" t="s">
        <v>300</v>
      </c>
      <c r="B882" t="s">
        <v>398</v>
      </c>
      <c r="C882" s="14">
        <v>1640</v>
      </c>
      <c r="D882" s="14">
        <v>107251</v>
      </c>
    </row>
    <row r="883" spans="1:4" x14ac:dyDescent="0.2">
      <c r="A883" t="s">
        <v>309</v>
      </c>
      <c r="B883" t="s">
        <v>398</v>
      </c>
      <c r="C883" s="14">
        <v>2993</v>
      </c>
      <c r="D883" s="14">
        <v>107251</v>
      </c>
    </row>
    <row r="884" spans="1:4" x14ac:dyDescent="0.2">
      <c r="A884" t="s">
        <v>325</v>
      </c>
      <c r="B884" t="s">
        <v>398</v>
      </c>
      <c r="C884" s="14">
        <v>4157</v>
      </c>
      <c r="D884" s="14">
        <v>107251</v>
      </c>
    </row>
    <row r="885" spans="1:4" x14ac:dyDescent="0.2">
      <c r="A885" t="s">
        <v>28</v>
      </c>
      <c r="B885" t="s">
        <v>399</v>
      </c>
      <c r="C885" s="14">
        <v>21915</v>
      </c>
      <c r="D885" s="14">
        <v>96244</v>
      </c>
    </row>
    <row r="886" spans="1:4" x14ac:dyDescent="0.2">
      <c r="A886" t="s">
        <v>55</v>
      </c>
      <c r="B886" t="s">
        <v>399</v>
      </c>
      <c r="C886" s="14">
        <v>3035</v>
      </c>
      <c r="D886" s="14">
        <v>96244</v>
      </c>
    </row>
    <row r="887" spans="1:4" x14ac:dyDescent="0.2">
      <c r="A887" t="s">
        <v>64</v>
      </c>
      <c r="B887" t="s">
        <v>399</v>
      </c>
      <c r="C887" s="14">
        <v>2404</v>
      </c>
      <c r="D887" s="14">
        <v>96244</v>
      </c>
    </row>
    <row r="888" spans="1:4" x14ac:dyDescent="0.2">
      <c r="A888" t="s">
        <v>74</v>
      </c>
      <c r="B888" t="s">
        <v>399</v>
      </c>
      <c r="C888" s="14">
        <v>5053</v>
      </c>
      <c r="D888" s="14">
        <v>96244</v>
      </c>
    </row>
    <row r="889" spans="1:4" x14ac:dyDescent="0.2">
      <c r="A889" t="s">
        <v>90</v>
      </c>
      <c r="B889" t="s">
        <v>399</v>
      </c>
      <c r="C889" s="14">
        <v>4531</v>
      </c>
      <c r="D889" s="14">
        <v>96244</v>
      </c>
    </row>
    <row r="890" spans="1:4" x14ac:dyDescent="0.2">
      <c r="A890" t="s">
        <v>104</v>
      </c>
      <c r="B890" t="s">
        <v>399</v>
      </c>
      <c r="C890" s="14">
        <v>1699</v>
      </c>
      <c r="D890" s="14">
        <v>96244</v>
      </c>
    </row>
    <row r="891" spans="1:4" x14ac:dyDescent="0.2">
      <c r="A891" t="s">
        <v>113</v>
      </c>
      <c r="B891" t="s">
        <v>399</v>
      </c>
      <c r="C891" s="14">
        <v>2680</v>
      </c>
      <c r="D891" s="14">
        <v>96244</v>
      </c>
    </row>
    <row r="892" spans="1:4" x14ac:dyDescent="0.2">
      <c r="A892" t="s">
        <v>125</v>
      </c>
      <c r="B892" t="s">
        <v>399</v>
      </c>
      <c r="C892" s="14">
        <v>567</v>
      </c>
      <c r="D892" s="14">
        <v>96244</v>
      </c>
    </row>
    <row r="893" spans="1:4" x14ac:dyDescent="0.2">
      <c r="A893" t="s">
        <v>127</v>
      </c>
      <c r="B893" t="s">
        <v>399</v>
      </c>
      <c r="C893" s="14">
        <v>869</v>
      </c>
      <c r="D893" s="14">
        <v>96244</v>
      </c>
    </row>
    <row r="894" spans="1:4" x14ac:dyDescent="0.2">
      <c r="A894" t="s">
        <v>133</v>
      </c>
      <c r="B894" t="s">
        <v>399</v>
      </c>
      <c r="C894" s="14">
        <v>10410</v>
      </c>
      <c r="D894" s="14">
        <v>96244</v>
      </c>
    </row>
    <row r="895" spans="1:4" x14ac:dyDescent="0.2">
      <c r="A895" t="s">
        <v>167</v>
      </c>
      <c r="B895" t="s">
        <v>399</v>
      </c>
      <c r="C895" s="14">
        <v>2126</v>
      </c>
      <c r="D895" s="14">
        <v>96244</v>
      </c>
    </row>
    <row r="896" spans="1:4" x14ac:dyDescent="0.2">
      <c r="A896" t="s">
        <v>174</v>
      </c>
      <c r="B896" t="s">
        <v>399</v>
      </c>
      <c r="C896" s="14">
        <v>18455</v>
      </c>
      <c r="D896" s="14">
        <v>96244</v>
      </c>
    </row>
    <row r="897" spans="1:4" x14ac:dyDescent="0.2">
      <c r="A897" t="s">
        <v>224</v>
      </c>
      <c r="B897" t="s">
        <v>399</v>
      </c>
      <c r="C897" s="14">
        <v>2218</v>
      </c>
      <c r="D897" s="14">
        <v>96244</v>
      </c>
    </row>
    <row r="898" spans="1:4" x14ac:dyDescent="0.2">
      <c r="A898" t="s">
        <v>241</v>
      </c>
      <c r="B898" t="s">
        <v>399</v>
      </c>
      <c r="C898" s="14">
        <v>2944</v>
      </c>
      <c r="D898" s="14">
        <v>96244</v>
      </c>
    </row>
    <row r="899" spans="1:4" x14ac:dyDescent="0.2">
      <c r="A899" t="s">
        <v>254</v>
      </c>
      <c r="B899" t="s">
        <v>399</v>
      </c>
      <c r="C899" s="14">
        <v>2363</v>
      </c>
      <c r="D899" s="14">
        <v>96244</v>
      </c>
    </row>
    <row r="900" spans="1:4" x14ac:dyDescent="0.2">
      <c r="A900" t="s">
        <v>265</v>
      </c>
      <c r="B900" t="s">
        <v>399</v>
      </c>
      <c r="C900" s="14">
        <v>2518</v>
      </c>
      <c r="D900" s="14">
        <v>96244</v>
      </c>
    </row>
    <row r="901" spans="1:4" x14ac:dyDescent="0.2">
      <c r="A901" t="s">
        <v>281</v>
      </c>
      <c r="B901" t="s">
        <v>399</v>
      </c>
      <c r="C901" s="14">
        <v>1962</v>
      </c>
      <c r="D901" s="14">
        <v>96244</v>
      </c>
    </row>
    <row r="902" spans="1:4" x14ac:dyDescent="0.2">
      <c r="A902" t="s">
        <v>292</v>
      </c>
      <c r="B902" t="s">
        <v>399</v>
      </c>
      <c r="C902" s="14">
        <v>1957</v>
      </c>
      <c r="D902" s="14">
        <v>96244</v>
      </c>
    </row>
    <row r="903" spans="1:4" x14ac:dyDescent="0.2">
      <c r="A903" t="s">
        <v>300</v>
      </c>
      <c r="B903" t="s">
        <v>399</v>
      </c>
      <c r="C903" s="14">
        <v>1522</v>
      </c>
      <c r="D903" s="14">
        <v>96244</v>
      </c>
    </row>
    <row r="904" spans="1:4" x14ac:dyDescent="0.2">
      <c r="A904" t="s">
        <v>309</v>
      </c>
      <c r="B904" t="s">
        <v>399</v>
      </c>
      <c r="C904" s="14">
        <v>2886</v>
      </c>
      <c r="D904" s="14">
        <v>96244</v>
      </c>
    </row>
    <row r="905" spans="1:4" x14ac:dyDescent="0.2">
      <c r="A905" t="s">
        <v>325</v>
      </c>
      <c r="B905" t="s">
        <v>399</v>
      </c>
      <c r="C905" s="14">
        <v>4130</v>
      </c>
      <c r="D905" s="14">
        <v>96244</v>
      </c>
    </row>
    <row r="906" spans="1:4" x14ac:dyDescent="0.2">
      <c r="A906" t="s">
        <v>28</v>
      </c>
      <c r="B906" t="s">
        <v>400</v>
      </c>
      <c r="C906" s="14">
        <v>19194</v>
      </c>
      <c r="D906" s="14">
        <v>84136</v>
      </c>
    </row>
    <row r="907" spans="1:4" x14ac:dyDescent="0.2">
      <c r="A907" t="s">
        <v>55</v>
      </c>
      <c r="B907" t="s">
        <v>400</v>
      </c>
      <c r="C907" s="14">
        <v>2589</v>
      </c>
      <c r="D907" s="14">
        <v>84136</v>
      </c>
    </row>
    <row r="908" spans="1:4" x14ac:dyDescent="0.2">
      <c r="A908" t="s">
        <v>64</v>
      </c>
      <c r="B908" t="s">
        <v>400</v>
      </c>
      <c r="C908" s="14">
        <v>1660</v>
      </c>
      <c r="D908" s="14">
        <v>84136</v>
      </c>
    </row>
    <row r="909" spans="1:4" x14ac:dyDescent="0.2">
      <c r="A909" t="s">
        <v>74</v>
      </c>
      <c r="B909" t="s">
        <v>400</v>
      </c>
      <c r="C909" s="14">
        <v>4074</v>
      </c>
      <c r="D909" s="14">
        <v>84136</v>
      </c>
    </row>
    <row r="910" spans="1:4" x14ac:dyDescent="0.2">
      <c r="A910" t="s">
        <v>90</v>
      </c>
      <c r="B910" t="s">
        <v>400</v>
      </c>
      <c r="C910" s="14">
        <v>3772</v>
      </c>
      <c r="D910" s="14">
        <v>84136</v>
      </c>
    </row>
    <row r="911" spans="1:4" x14ac:dyDescent="0.2">
      <c r="A911" t="s">
        <v>104</v>
      </c>
      <c r="B911" t="s">
        <v>400</v>
      </c>
      <c r="C911" s="14">
        <v>1731</v>
      </c>
      <c r="D911" s="14">
        <v>84136</v>
      </c>
    </row>
    <row r="912" spans="1:4" x14ac:dyDescent="0.2">
      <c r="A912" t="s">
        <v>113</v>
      </c>
      <c r="B912" t="s">
        <v>400</v>
      </c>
      <c r="C912" s="14">
        <v>2096</v>
      </c>
      <c r="D912" s="14">
        <v>84136</v>
      </c>
    </row>
    <row r="913" spans="1:4" x14ac:dyDescent="0.2">
      <c r="A913" t="s">
        <v>125</v>
      </c>
      <c r="B913" t="s">
        <v>400</v>
      </c>
      <c r="C913" s="14">
        <v>1419</v>
      </c>
      <c r="D913" s="14">
        <v>84136</v>
      </c>
    </row>
    <row r="914" spans="1:4" x14ac:dyDescent="0.2">
      <c r="A914" t="s">
        <v>127</v>
      </c>
      <c r="B914" t="s">
        <v>400</v>
      </c>
      <c r="C914" s="14">
        <v>1206</v>
      </c>
      <c r="D914" s="14">
        <v>84136</v>
      </c>
    </row>
    <row r="915" spans="1:4" x14ac:dyDescent="0.2">
      <c r="A915" t="s">
        <v>133</v>
      </c>
      <c r="B915" t="s">
        <v>400</v>
      </c>
      <c r="C915" s="14">
        <v>9286</v>
      </c>
      <c r="D915" s="14">
        <v>84136</v>
      </c>
    </row>
    <row r="916" spans="1:4" x14ac:dyDescent="0.2">
      <c r="A916" t="s">
        <v>167</v>
      </c>
      <c r="B916" t="s">
        <v>400</v>
      </c>
      <c r="C916" s="14">
        <v>2623</v>
      </c>
      <c r="D916" s="14">
        <v>84136</v>
      </c>
    </row>
    <row r="917" spans="1:4" x14ac:dyDescent="0.2">
      <c r="A917" t="s">
        <v>174</v>
      </c>
      <c r="B917" t="s">
        <v>400</v>
      </c>
      <c r="C917" s="14">
        <v>15724</v>
      </c>
      <c r="D917" s="14">
        <v>84136</v>
      </c>
    </row>
    <row r="918" spans="1:4" x14ac:dyDescent="0.2">
      <c r="A918" t="s">
        <v>224</v>
      </c>
      <c r="B918" t="s">
        <v>400</v>
      </c>
      <c r="C918" s="14">
        <v>1512</v>
      </c>
      <c r="D918" s="14">
        <v>84136</v>
      </c>
    </row>
    <row r="919" spans="1:4" x14ac:dyDescent="0.2">
      <c r="A919" t="s">
        <v>241</v>
      </c>
      <c r="B919" t="s">
        <v>400</v>
      </c>
      <c r="C919" s="14">
        <v>2761</v>
      </c>
      <c r="D919" s="14">
        <v>84136</v>
      </c>
    </row>
    <row r="920" spans="1:4" x14ac:dyDescent="0.2">
      <c r="A920" t="s">
        <v>254</v>
      </c>
      <c r="B920" t="s">
        <v>400</v>
      </c>
      <c r="C920" s="14">
        <v>1794</v>
      </c>
      <c r="D920" s="14">
        <v>84136</v>
      </c>
    </row>
    <row r="921" spans="1:4" x14ac:dyDescent="0.2">
      <c r="A921" t="s">
        <v>265</v>
      </c>
      <c r="B921" t="s">
        <v>400</v>
      </c>
      <c r="C921" s="14">
        <v>2124</v>
      </c>
      <c r="D921" s="14">
        <v>84136</v>
      </c>
    </row>
    <row r="922" spans="1:4" x14ac:dyDescent="0.2">
      <c r="A922" t="s">
        <v>281</v>
      </c>
      <c r="B922" t="s">
        <v>400</v>
      </c>
      <c r="C922" s="14">
        <v>1841</v>
      </c>
      <c r="D922" s="14">
        <v>84136</v>
      </c>
    </row>
    <row r="923" spans="1:4" x14ac:dyDescent="0.2">
      <c r="A923" t="s">
        <v>292</v>
      </c>
      <c r="B923" t="s">
        <v>400</v>
      </c>
      <c r="C923" s="14">
        <v>1675</v>
      </c>
      <c r="D923" s="14">
        <v>84136</v>
      </c>
    </row>
    <row r="924" spans="1:4" x14ac:dyDescent="0.2">
      <c r="A924" t="s">
        <v>300</v>
      </c>
      <c r="B924" t="s">
        <v>400</v>
      </c>
      <c r="C924" s="14">
        <v>1155</v>
      </c>
      <c r="D924" s="14">
        <v>84136</v>
      </c>
    </row>
    <row r="925" spans="1:4" x14ac:dyDescent="0.2">
      <c r="A925" t="s">
        <v>309</v>
      </c>
      <c r="B925" t="s">
        <v>400</v>
      </c>
      <c r="C925" s="14">
        <v>2642</v>
      </c>
      <c r="D925" s="14">
        <v>84136</v>
      </c>
    </row>
    <row r="926" spans="1:4" x14ac:dyDescent="0.2">
      <c r="A926" t="s">
        <v>325</v>
      </c>
      <c r="B926" t="s">
        <v>400</v>
      </c>
      <c r="C926" s="14">
        <v>3258</v>
      </c>
      <c r="D926" s="14">
        <v>84136</v>
      </c>
    </row>
    <row r="927" spans="1:4" x14ac:dyDescent="0.2">
      <c r="A927" t="s">
        <v>28</v>
      </c>
      <c r="B927" t="s">
        <v>401</v>
      </c>
      <c r="C927" s="14">
        <v>17009</v>
      </c>
      <c r="D927" s="14">
        <v>68932</v>
      </c>
    </row>
    <row r="928" spans="1:4" x14ac:dyDescent="0.2">
      <c r="A928" t="s">
        <v>55</v>
      </c>
      <c r="B928" t="s">
        <v>401</v>
      </c>
      <c r="C928" s="14">
        <v>2026</v>
      </c>
      <c r="D928" s="14">
        <v>68932</v>
      </c>
    </row>
    <row r="929" spans="1:4" x14ac:dyDescent="0.2">
      <c r="A929" t="s">
        <v>64</v>
      </c>
      <c r="B929" t="s">
        <v>401</v>
      </c>
      <c r="C929" s="14">
        <v>1401</v>
      </c>
      <c r="D929" s="14">
        <v>68932</v>
      </c>
    </row>
    <row r="930" spans="1:4" x14ac:dyDescent="0.2">
      <c r="A930" t="s">
        <v>74</v>
      </c>
      <c r="B930" t="s">
        <v>401</v>
      </c>
      <c r="C930" s="14">
        <v>3920</v>
      </c>
      <c r="D930" s="14">
        <v>68932</v>
      </c>
    </row>
    <row r="931" spans="1:4" x14ac:dyDescent="0.2">
      <c r="A931" t="s">
        <v>90</v>
      </c>
      <c r="B931" t="s">
        <v>401</v>
      </c>
      <c r="C931" s="14">
        <v>2849</v>
      </c>
      <c r="D931" s="14">
        <v>68932</v>
      </c>
    </row>
    <row r="932" spans="1:4" x14ac:dyDescent="0.2">
      <c r="A932" t="s">
        <v>104</v>
      </c>
      <c r="B932" t="s">
        <v>401</v>
      </c>
      <c r="C932" s="14">
        <v>1444</v>
      </c>
      <c r="D932" s="14">
        <v>68932</v>
      </c>
    </row>
    <row r="933" spans="1:4" x14ac:dyDescent="0.2">
      <c r="A933" t="s">
        <v>113</v>
      </c>
      <c r="B933" t="s">
        <v>401</v>
      </c>
      <c r="C933" s="14">
        <v>1373</v>
      </c>
      <c r="D933" s="14">
        <v>68932</v>
      </c>
    </row>
    <row r="934" spans="1:4" x14ac:dyDescent="0.2">
      <c r="A934" t="s">
        <v>125</v>
      </c>
      <c r="B934" t="s">
        <v>401</v>
      </c>
      <c r="C934" s="14">
        <v>1186</v>
      </c>
      <c r="D934" s="14">
        <v>68932</v>
      </c>
    </row>
    <row r="935" spans="1:4" x14ac:dyDescent="0.2">
      <c r="A935" t="s">
        <v>127</v>
      </c>
      <c r="B935" t="s">
        <v>401</v>
      </c>
      <c r="C935" s="14">
        <v>1355</v>
      </c>
      <c r="D935" s="14">
        <v>68932</v>
      </c>
    </row>
    <row r="936" spans="1:4" x14ac:dyDescent="0.2">
      <c r="A936" t="s">
        <v>133</v>
      </c>
      <c r="B936" t="s">
        <v>401</v>
      </c>
      <c r="C936" s="14">
        <v>7841</v>
      </c>
      <c r="D936" s="14">
        <v>68932</v>
      </c>
    </row>
    <row r="937" spans="1:4" x14ac:dyDescent="0.2">
      <c r="A937" t="s">
        <v>167</v>
      </c>
      <c r="B937" t="s">
        <v>401</v>
      </c>
      <c r="C937" s="14">
        <v>1398</v>
      </c>
      <c r="D937" s="14">
        <v>68932</v>
      </c>
    </row>
    <row r="938" spans="1:4" x14ac:dyDescent="0.2">
      <c r="A938" t="s">
        <v>174</v>
      </c>
      <c r="B938" t="s">
        <v>401</v>
      </c>
      <c r="C938" s="14">
        <v>10648</v>
      </c>
      <c r="D938" s="14">
        <v>68932</v>
      </c>
    </row>
    <row r="939" spans="1:4" x14ac:dyDescent="0.2">
      <c r="A939" t="s">
        <v>224</v>
      </c>
      <c r="B939" t="s">
        <v>401</v>
      </c>
      <c r="C939" s="14">
        <v>2120</v>
      </c>
      <c r="D939" s="14">
        <v>68932</v>
      </c>
    </row>
    <row r="940" spans="1:4" x14ac:dyDescent="0.2">
      <c r="A940" t="s">
        <v>241</v>
      </c>
      <c r="B940" t="s">
        <v>401</v>
      </c>
      <c r="C940" s="14">
        <v>1948</v>
      </c>
      <c r="D940" s="14">
        <v>68932</v>
      </c>
    </row>
    <row r="941" spans="1:4" x14ac:dyDescent="0.2">
      <c r="A941" t="s">
        <v>254</v>
      </c>
      <c r="B941" t="s">
        <v>401</v>
      </c>
      <c r="C941" s="14">
        <v>1444</v>
      </c>
      <c r="D941" s="14">
        <v>68932</v>
      </c>
    </row>
    <row r="942" spans="1:4" x14ac:dyDescent="0.2">
      <c r="A942" t="s">
        <v>265</v>
      </c>
      <c r="B942" t="s">
        <v>401</v>
      </c>
      <c r="C942" s="14">
        <v>2010</v>
      </c>
      <c r="D942" s="14">
        <v>68932</v>
      </c>
    </row>
    <row r="943" spans="1:4" x14ac:dyDescent="0.2">
      <c r="A943" t="s">
        <v>281</v>
      </c>
      <c r="B943" t="s">
        <v>401</v>
      </c>
      <c r="C943" s="14">
        <v>1599</v>
      </c>
      <c r="D943" s="14">
        <v>68932</v>
      </c>
    </row>
    <row r="944" spans="1:4" x14ac:dyDescent="0.2">
      <c r="A944" t="s">
        <v>292</v>
      </c>
      <c r="B944" t="s">
        <v>401</v>
      </c>
      <c r="C944" s="14">
        <v>1544</v>
      </c>
      <c r="D944" s="14">
        <v>68932</v>
      </c>
    </row>
    <row r="945" spans="1:4" x14ac:dyDescent="0.2">
      <c r="A945" t="s">
        <v>300</v>
      </c>
      <c r="B945" t="s">
        <v>401</v>
      </c>
      <c r="C945" s="14">
        <v>772</v>
      </c>
      <c r="D945" s="14">
        <v>68932</v>
      </c>
    </row>
    <row r="946" spans="1:4" x14ac:dyDescent="0.2">
      <c r="A946" t="s">
        <v>309</v>
      </c>
      <c r="B946" t="s">
        <v>401</v>
      </c>
      <c r="C946" s="14">
        <v>1855</v>
      </c>
      <c r="D946" s="14">
        <v>68932</v>
      </c>
    </row>
    <row r="947" spans="1:4" x14ac:dyDescent="0.2">
      <c r="A947" t="s">
        <v>325</v>
      </c>
      <c r="B947" t="s">
        <v>401</v>
      </c>
      <c r="C947" s="14">
        <v>3190</v>
      </c>
      <c r="D947" s="14">
        <v>68932</v>
      </c>
    </row>
    <row r="948" spans="1:4" x14ac:dyDescent="0.2">
      <c r="A948" t="s">
        <v>28</v>
      </c>
      <c r="B948" t="s">
        <v>447</v>
      </c>
      <c r="C948" s="14">
        <v>12341</v>
      </c>
      <c r="D948" s="14">
        <v>48574</v>
      </c>
    </row>
    <row r="949" spans="1:4" x14ac:dyDescent="0.2">
      <c r="A949" t="s">
        <v>55</v>
      </c>
      <c r="B949" t="s">
        <v>447</v>
      </c>
      <c r="C949" s="14">
        <v>1513</v>
      </c>
      <c r="D949" s="14">
        <v>48574</v>
      </c>
    </row>
    <row r="950" spans="1:4" x14ac:dyDescent="0.2">
      <c r="A950" t="s">
        <v>64</v>
      </c>
      <c r="B950" t="s">
        <v>447</v>
      </c>
      <c r="C950" s="14">
        <v>1131</v>
      </c>
      <c r="D950" s="14">
        <v>48574</v>
      </c>
    </row>
    <row r="951" spans="1:4" x14ac:dyDescent="0.2">
      <c r="A951" t="s">
        <v>74</v>
      </c>
      <c r="B951" t="s">
        <v>447</v>
      </c>
      <c r="C951" s="14">
        <v>3072</v>
      </c>
      <c r="D951" s="14">
        <v>48574</v>
      </c>
    </row>
    <row r="952" spans="1:4" x14ac:dyDescent="0.2">
      <c r="A952" t="s">
        <v>90</v>
      </c>
      <c r="B952" t="s">
        <v>447</v>
      </c>
      <c r="C952" s="14">
        <v>1507</v>
      </c>
      <c r="D952" s="14">
        <v>48574</v>
      </c>
    </row>
    <row r="953" spans="1:4" x14ac:dyDescent="0.2">
      <c r="A953" t="s">
        <v>104</v>
      </c>
      <c r="B953" t="s">
        <v>447</v>
      </c>
      <c r="C953" s="14">
        <v>945</v>
      </c>
      <c r="D953" s="14">
        <v>48574</v>
      </c>
    </row>
    <row r="954" spans="1:4" x14ac:dyDescent="0.2">
      <c r="A954" t="s">
        <v>113</v>
      </c>
      <c r="B954" t="s">
        <v>447</v>
      </c>
      <c r="C954" s="14">
        <v>861</v>
      </c>
      <c r="D954" s="14">
        <v>48574</v>
      </c>
    </row>
    <row r="955" spans="1:4" x14ac:dyDescent="0.2">
      <c r="A955" t="s">
        <v>125</v>
      </c>
      <c r="B955" t="s">
        <v>447</v>
      </c>
      <c r="C955" s="14">
        <v>322</v>
      </c>
      <c r="D955" s="14">
        <v>48574</v>
      </c>
    </row>
    <row r="956" spans="1:4" x14ac:dyDescent="0.2">
      <c r="A956" t="s">
        <v>127</v>
      </c>
      <c r="B956" t="s">
        <v>447</v>
      </c>
      <c r="C956" s="14">
        <v>508</v>
      </c>
      <c r="D956" s="14">
        <v>48574</v>
      </c>
    </row>
    <row r="957" spans="1:4" x14ac:dyDescent="0.2">
      <c r="A957" t="s">
        <v>133</v>
      </c>
      <c r="B957" t="s">
        <v>447</v>
      </c>
      <c r="C957" s="14">
        <v>5818</v>
      </c>
      <c r="D957" s="14">
        <v>48574</v>
      </c>
    </row>
    <row r="958" spans="1:4" x14ac:dyDescent="0.2">
      <c r="A958" t="s">
        <v>167</v>
      </c>
      <c r="B958" t="s">
        <v>447</v>
      </c>
      <c r="C958" s="14">
        <v>1309</v>
      </c>
      <c r="D958" s="14">
        <v>48574</v>
      </c>
    </row>
    <row r="959" spans="1:4" x14ac:dyDescent="0.2">
      <c r="A959" t="s">
        <v>174</v>
      </c>
      <c r="B959" t="s">
        <v>447</v>
      </c>
      <c r="C959" s="14">
        <v>7755</v>
      </c>
      <c r="D959" s="14">
        <v>48574</v>
      </c>
    </row>
    <row r="960" spans="1:4" x14ac:dyDescent="0.2">
      <c r="A960" t="s">
        <v>224</v>
      </c>
      <c r="B960" t="s">
        <v>447</v>
      </c>
      <c r="C960" s="14">
        <v>916</v>
      </c>
      <c r="D960" s="14">
        <v>48574</v>
      </c>
    </row>
    <row r="961" spans="1:4" x14ac:dyDescent="0.2">
      <c r="A961" t="s">
        <v>241</v>
      </c>
      <c r="B961" t="s">
        <v>447</v>
      </c>
      <c r="C961" s="14">
        <v>1305</v>
      </c>
      <c r="D961" s="14">
        <v>48574</v>
      </c>
    </row>
    <row r="962" spans="1:4" x14ac:dyDescent="0.2">
      <c r="A962" t="s">
        <v>254</v>
      </c>
      <c r="B962" t="s">
        <v>447</v>
      </c>
      <c r="C962" s="14">
        <v>1212</v>
      </c>
      <c r="D962" s="14">
        <v>48574</v>
      </c>
    </row>
    <row r="963" spans="1:4" x14ac:dyDescent="0.2">
      <c r="A963" t="s">
        <v>265</v>
      </c>
      <c r="B963" t="s">
        <v>447</v>
      </c>
      <c r="C963" s="14">
        <v>1499</v>
      </c>
      <c r="D963" s="14">
        <v>48574</v>
      </c>
    </row>
    <row r="964" spans="1:4" x14ac:dyDescent="0.2">
      <c r="A964" t="s">
        <v>281</v>
      </c>
      <c r="B964" t="s">
        <v>447</v>
      </c>
      <c r="C964" s="14">
        <v>1359</v>
      </c>
      <c r="D964" s="14">
        <v>48574</v>
      </c>
    </row>
    <row r="965" spans="1:4" x14ac:dyDescent="0.2">
      <c r="A965" t="s">
        <v>292</v>
      </c>
      <c r="B965" t="s">
        <v>447</v>
      </c>
      <c r="C965" s="14">
        <v>1126</v>
      </c>
      <c r="D965" s="14">
        <v>48574</v>
      </c>
    </row>
    <row r="966" spans="1:4" x14ac:dyDescent="0.2">
      <c r="A966" t="s">
        <v>300</v>
      </c>
      <c r="B966" t="s">
        <v>447</v>
      </c>
      <c r="C966" s="14">
        <v>691</v>
      </c>
      <c r="D966" s="14">
        <v>48574</v>
      </c>
    </row>
    <row r="967" spans="1:4" x14ac:dyDescent="0.2">
      <c r="A967" t="s">
        <v>309</v>
      </c>
      <c r="B967" t="s">
        <v>447</v>
      </c>
      <c r="C967" s="14">
        <v>1277</v>
      </c>
      <c r="D967" s="14">
        <v>48574</v>
      </c>
    </row>
    <row r="968" spans="1:4" x14ac:dyDescent="0.2">
      <c r="A968" t="s">
        <v>325</v>
      </c>
      <c r="B968" t="s">
        <v>447</v>
      </c>
      <c r="C968" s="14">
        <v>2107</v>
      </c>
      <c r="D968" s="14">
        <v>48574</v>
      </c>
    </row>
    <row r="969" spans="1:4" x14ac:dyDescent="0.2">
      <c r="A969" t="s">
        <v>28</v>
      </c>
      <c r="B969" t="s">
        <v>448</v>
      </c>
      <c r="C969" s="14">
        <v>17706</v>
      </c>
      <c r="D969" s="14">
        <v>67598</v>
      </c>
    </row>
    <row r="970" spans="1:4" x14ac:dyDescent="0.2">
      <c r="A970" t="s">
        <v>55</v>
      </c>
      <c r="B970" t="s">
        <v>448</v>
      </c>
      <c r="C970" s="14">
        <v>2504</v>
      </c>
      <c r="D970" s="14">
        <v>67598</v>
      </c>
    </row>
    <row r="971" spans="1:4" x14ac:dyDescent="0.2">
      <c r="A971" t="s">
        <v>64</v>
      </c>
      <c r="B971" t="s">
        <v>448</v>
      </c>
      <c r="C971" s="14">
        <v>1561</v>
      </c>
      <c r="D971" s="14">
        <v>67598</v>
      </c>
    </row>
    <row r="972" spans="1:4" x14ac:dyDescent="0.2">
      <c r="A972" t="s">
        <v>74</v>
      </c>
      <c r="B972" t="s">
        <v>448</v>
      </c>
      <c r="C972" s="14">
        <v>3149</v>
      </c>
      <c r="D972" s="14">
        <v>67598</v>
      </c>
    </row>
    <row r="973" spans="1:4" x14ac:dyDescent="0.2">
      <c r="A973" t="s">
        <v>90</v>
      </c>
      <c r="B973" t="s">
        <v>448</v>
      </c>
      <c r="C973" s="14">
        <v>2783</v>
      </c>
      <c r="D973" s="14">
        <v>67598</v>
      </c>
    </row>
    <row r="974" spans="1:4" x14ac:dyDescent="0.2">
      <c r="A974" t="s">
        <v>104</v>
      </c>
      <c r="B974" t="s">
        <v>448</v>
      </c>
      <c r="C974" s="14">
        <v>1462</v>
      </c>
      <c r="D974" s="14">
        <v>67598</v>
      </c>
    </row>
    <row r="975" spans="1:4" x14ac:dyDescent="0.2">
      <c r="A975" t="s">
        <v>113</v>
      </c>
      <c r="B975" t="s">
        <v>448</v>
      </c>
      <c r="C975" s="14">
        <v>1023</v>
      </c>
      <c r="D975" s="14">
        <v>67598</v>
      </c>
    </row>
    <row r="976" spans="1:4" x14ac:dyDescent="0.2">
      <c r="A976" t="s">
        <v>125</v>
      </c>
      <c r="B976" t="s">
        <v>448</v>
      </c>
      <c r="C976" s="14">
        <v>321</v>
      </c>
      <c r="D976" s="14">
        <v>67598</v>
      </c>
    </row>
    <row r="977" spans="1:4" x14ac:dyDescent="0.2">
      <c r="A977" t="s">
        <v>127</v>
      </c>
      <c r="B977" t="s">
        <v>448</v>
      </c>
      <c r="C977" s="14">
        <v>659</v>
      </c>
      <c r="D977" s="14">
        <v>67598</v>
      </c>
    </row>
    <row r="978" spans="1:4" x14ac:dyDescent="0.2">
      <c r="A978" t="s">
        <v>133</v>
      </c>
      <c r="B978" t="s">
        <v>448</v>
      </c>
      <c r="C978" s="14">
        <v>7426</v>
      </c>
      <c r="D978" s="14">
        <v>67598</v>
      </c>
    </row>
    <row r="979" spans="1:4" x14ac:dyDescent="0.2">
      <c r="A979" t="s">
        <v>167</v>
      </c>
      <c r="B979" t="s">
        <v>448</v>
      </c>
      <c r="C979" s="14">
        <v>1410</v>
      </c>
      <c r="D979" s="14">
        <v>67598</v>
      </c>
    </row>
    <row r="980" spans="1:4" x14ac:dyDescent="0.2">
      <c r="A980" t="s">
        <v>174</v>
      </c>
      <c r="B980" t="s">
        <v>448</v>
      </c>
      <c r="C980" s="14">
        <v>10311</v>
      </c>
      <c r="D980" s="14">
        <v>67598</v>
      </c>
    </row>
    <row r="981" spans="1:4" x14ac:dyDescent="0.2">
      <c r="A981" t="s">
        <v>224</v>
      </c>
      <c r="B981" t="s">
        <v>448</v>
      </c>
      <c r="C981" s="14">
        <v>1317</v>
      </c>
      <c r="D981" s="14">
        <v>67598</v>
      </c>
    </row>
    <row r="982" spans="1:4" x14ac:dyDescent="0.2">
      <c r="A982" t="s">
        <v>241</v>
      </c>
      <c r="B982" t="s">
        <v>448</v>
      </c>
      <c r="C982" s="14">
        <v>1923</v>
      </c>
      <c r="D982" s="14">
        <v>67598</v>
      </c>
    </row>
    <row r="983" spans="1:4" x14ac:dyDescent="0.2">
      <c r="A983" t="s">
        <v>254</v>
      </c>
      <c r="B983" t="s">
        <v>448</v>
      </c>
      <c r="C983" s="14">
        <v>1761</v>
      </c>
      <c r="D983" s="14">
        <v>67598</v>
      </c>
    </row>
    <row r="984" spans="1:4" x14ac:dyDescent="0.2">
      <c r="A984" t="s">
        <v>265</v>
      </c>
      <c r="B984" t="s">
        <v>448</v>
      </c>
      <c r="C984" s="14">
        <v>2973</v>
      </c>
      <c r="D984" s="14">
        <v>67598</v>
      </c>
    </row>
    <row r="985" spans="1:4" x14ac:dyDescent="0.2">
      <c r="A985" t="s">
        <v>281</v>
      </c>
      <c r="B985" t="s">
        <v>448</v>
      </c>
      <c r="C985" s="14">
        <v>1585</v>
      </c>
      <c r="D985" s="14">
        <v>67598</v>
      </c>
    </row>
    <row r="986" spans="1:4" x14ac:dyDescent="0.2">
      <c r="A986" t="s">
        <v>292</v>
      </c>
      <c r="B986" t="s">
        <v>448</v>
      </c>
      <c r="C986" s="14">
        <v>1565</v>
      </c>
      <c r="D986" s="14">
        <v>67598</v>
      </c>
    </row>
    <row r="987" spans="1:4" x14ac:dyDescent="0.2">
      <c r="A987" t="s">
        <v>300</v>
      </c>
      <c r="B987" t="s">
        <v>448</v>
      </c>
      <c r="C987" s="14">
        <v>1841</v>
      </c>
      <c r="D987" s="14">
        <v>67598</v>
      </c>
    </row>
    <row r="988" spans="1:4" x14ac:dyDescent="0.2">
      <c r="A988" t="s">
        <v>309</v>
      </c>
      <c r="B988" t="s">
        <v>448</v>
      </c>
      <c r="C988" s="14">
        <v>1816</v>
      </c>
      <c r="D988" s="14">
        <v>67598</v>
      </c>
    </row>
    <row r="989" spans="1:4" x14ac:dyDescent="0.2">
      <c r="A989" t="s">
        <v>325</v>
      </c>
      <c r="B989" t="s">
        <v>448</v>
      </c>
      <c r="C989" s="14">
        <v>2502</v>
      </c>
      <c r="D989" s="14">
        <v>67598</v>
      </c>
    </row>
    <row r="990" spans="1:4" x14ac:dyDescent="0.2">
      <c r="A990" t="s">
        <v>28</v>
      </c>
      <c r="B990" t="s">
        <v>449</v>
      </c>
      <c r="C990" s="14">
        <v>18578</v>
      </c>
      <c r="D990" s="14">
        <v>74819</v>
      </c>
    </row>
    <row r="991" spans="1:4" x14ac:dyDescent="0.2">
      <c r="A991" t="s">
        <v>55</v>
      </c>
      <c r="B991" t="s">
        <v>449</v>
      </c>
      <c r="C991" s="14">
        <v>2399</v>
      </c>
      <c r="D991" s="14">
        <v>74819</v>
      </c>
    </row>
    <row r="992" spans="1:4" x14ac:dyDescent="0.2">
      <c r="A992" t="s">
        <v>64</v>
      </c>
      <c r="B992" t="s">
        <v>449</v>
      </c>
      <c r="C992" s="14">
        <v>1625</v>
      </c>
      <c r="D992" s="14">
        <v>74819</v>
      </c>
    </row>
    <row r="993" spans="1:4" x14ac:dyDescent="0.2">
      <c r="A993" t="s">
        <v>74</v>
      </c>
      <c r="B993" t="s">
        <v>449</v>
      </c>
      <c r="C993" s="14">
        <v>3822</v>
      </c>
      <c r="D993" s="14">
        <v>74819</v>
      </c>
    </row>
    <row r="994" spans="1:4" x14ac:dyDescent="0.2">
      <c r="A994" t="s">
        <v>90</v>
      </c>
      <c r="B994" t="s">
        <v>449</v>
      </c>
      <c r="C994" s="14">
        <v>3335</v>
      </c>
      <c r="D994" s="14">
        <v>74819</v>
      </c>
    </row>
    <row r="995" spans="1:4" x14ac:dyDescent="0.2">
      <c r="A995" t="s">
        <v>104</v>
      </c>
      <c r="B995" t="s">
        <v>449</v>
      </c>
      <c r="C995" s="14">
        <v>1618</v>
      </c>
      <c r="D995" s="14">
        <v>74819</v>
      </c>
    </row>
    <row r="996" spans="1:4" x14ac:dyDescent="0.2">
      <c r="A996" t="s">
        <v>113</v>
      </c>
      <c r="B996" t="s">
        <v>449</v>
      </c>
      <c r="C996" s="14">
        <v>1253</v>
      </c>
      <c r="D996" s="14">
        <v>74819</v>
      </c>
    </row>
    <row r="997" spans="1:4" x14ac:dyDescent="0.2">
      <c r="A997" t="s">
        <v>125</v>
      </c>
      <c r="B997" t="s">
        <v>449</v>
      </c>
      <c r="C997" s="14">
        <v>421</v>
      </c>
      <c r="D997" s="14">
        <v>74819</v>
      </c>
    </row>
    <row r="998" spans="1:4" x14ac:dyDescent="0.2">
      <c r="A998" t="s">
        <v>127</v>
      </c>
      <c r="B998" t="s">
        <v>449</v>
      </c>
      <c r="C998" s="14">
        <v>821</v>
      </c>
      <c r="D998" s="14">
        <v>74819</v>
      </c>
    </row>
    <row r="999" spans="1:4" x14ac:dyDescent="0.2">
      <c r="A999" t="s">
        <v>133</v>
      </c>
      <c r="B999" t="s">
        <v>449</v>
      </c>
      <c r="C999" s="14">
        <v>8428</v>
      </c>
      <c r="D999" s="14">
        <v>74819</v>
      </c>
    </row>
    <row r="1000" spans="1:4" x14ac:dyDescent="0.2">
      <c r="A1000" t="s">
        <v>167</v>
      </c>
      <c r="B1000" t="s">
        <v>449</v>
      </c>
      <c r="C1000" s="14">
        <v>1846</v>
      </c>
      <c r="D1000" s="14">
        <v>74819</v>
      </c>
    </row>
    <row r="1001" spans="1:4" x14ac:dyDescent="0.2">
      <c r="A1001" t="s">
        <v>174</v>
      </c>
      <c r="B1001" t="s">
        <v>449</v>
      </c>
      <c r="C1001" s="14">
        <v>12438</v>
      </c>
      <c r="D1001" s="14">
        <v>74819</v>
      </c>
    </row>
    <row r="1002" spans="1:4" x14ac:dyDescent="0.2">
      <c r="A1002" t="s">
        <v>224</v>
      </c>
      <c r="B1002" t="s">
        <v>449</v>
      </c>
      <c r="C1002" s="14">
        <v>2063</v>
      </c>
      <c r="D1002" s="14">
        <v>74819</v>
      </c>
    </row>
    <row r="1003" spans="1:4" x14ac:dyDescent="0.2">
      <c r="A1003" t="s">
        <v>241</v>
      </c>
      <c r="B1003" t="s">
        <v>449</v>
      </c>
      <c r="C1003" s="14">
        <v>2365</v>
      </c>
      <c r="D1003" s="14">
        <v>74819</v>
      </c>
    </row>
    <row r="1004" spans="1:4" x14ac:dyDescent="0.2">
      <c r="A1004" t="s">
        <v>254</v>
      </c>
      <c r="B1004" t="s">
        <v>449</v>
      </c>
      <c r="C1004" s="14">
        <v>1692</v>
      </c>
      <c r="D1004" s="14">
        <v>74819</v>
      </c>
    </row>
    <row r="1005" spans="1:4" x14ac:dyDescent="0.2">
      <c r="A1005" t="s">
        <v>265</v>
      </c>
      <c r="B1005" t="s">
        <v>449</v>
      </c>
      <c r="C1005" s="14">
        <v>2046</v>
      </c>
      <c r="D1005" s="14">
        <v>74819</v>
      </c>
    </row>
    <row r="1006" spans="1:4" x14ac:dyDescent="0.2">
      <c r="A1006" t="s">
        <v>281</v>
      </c>
      <c r="B1006" t="s">
        <v>449</v>
      </c>
      <c r="C1006" s="14">
        <v>1533</v>
      </c>
      <c r="D1006" s="14">
        <v>74819</v>
      </c>
    </row>
    <row r="1007" spans="1:4" x14ac:dyDescent="0.2">
      <c r="A1007" t="s">
        <v>292</v>
      </c>
      <c r="B1007" t="s">
        <v>449</v>
      </c>
      <c r="C1007" s="14">
        <v>1735</v>
      </c>
      <c r="D1007" s="14">
        <v>74819</v>
      </c>
    </row>
    <row r="1008" spans="1:4" x14ac:dyDescent="0.2">
      <c r="A1008" t="s">
        <v>300</v>
      </c>
      <c r="B1008" t="s">
        <v>449</v>
      </c>
      <c r="C1008" s="14">
        <v>1557</v>
      </c>
      <c r="D1008" s="14">
        <v>74819</v>
      </c>
    </row>
    <row r="1009" spans="1:4" x14ac:dyDescent="0.2">
      <c r="A1009" t="s">
        <v>309</v>
      </c>
      <c r="B1009" t="s">
        <v>449</v>
      </c>
      <c r="C1009" s="14">
        <v>2058</v>
      </c>
      <c r="D1009" s="14">
        <v>74819</v>
      </c>
    </row>
    <row r="1010" spans="1:4" x14ac:dyDescent="0.2">
      <c r="A1010" t="s">
        <v>325</v>
      </c>
      <c r="B1010" t="s">
        <v>449</v>
      </c>
      <c r="C1010" s="14">
        <v>3186</v>
      </c>
      <c r="D1010" s="14">
        <v>74819</v>
      </c>
    </row>
  </sheetData>
  <pageMargins left="0.7" right="0.7" top="0.75" bottom="0.75" header="0.3" footer="0.3"/>
  <pageSetup paperSize="9" orientation="portrait" r:id="rId1"/>
  <headerFooter>
    <oddHeader>&amp;L&amp;G</oddHeader>
  </headerFooter>
  <legacyDrawingHF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A3DF2-BEFF-410B-A771-D1D8327D5B62}">
  <dimension ref="A1:E422"/>
  <sheetViews>
    <sheetView zoomScaleNormal="100" workbookViewId="0">
      <selection activeCell="E6" sqref="E6"/>
    </sheetView>
  </sheetViews>
  <sheetFormatPr defaultRowHeight="14.25" x14ac:dyDescent="0.2"/>
  <cols>
    <col min="1" max="1" width="23" customWidth="1"/>
    <col min="2" max="2" width="12.25" bestFit="1" customWidth="1"/>
    <col min="3" max="3" width="17.5" customWidth="1"/>
    <col min="4" max="4" width="50.375" bestFit="1" customWidth="1"/>
    <col min="5" max="5" width="9.125" bestFit="1" customWidth="1"/>
  </cols>
  <sheetData>
    <row r="1" spans="1:5" ht="30" x14ac:dyDescent="0.4">
      <c r="A1" s="1" t="s">
        <v>402</v>
      </c>
    </row>
    <row r="2" spans="1:5" ht="27.6" customHeight="1" x14ac:dyDescent="0.2">
      <c r="A2" s="3" t="s">
        <v>2</v>
      </c>
      <c r="B2" s="3" t="s">
        <v>3</v>
      </c>
      <c r="C2" s="3" t="s">
        <v>403</v>
      </c>
      <c r="D2" s="3" t="s">
        <v>404</v>
      </c>
      <c r="E2" s="3" t="s">
        <v>355</v>
      </c>
    </row>
    <row r="3" spans="1:5" x14ac:dyDescent="0.2">
      <c r="A3" t="s">
        <v>28</v>
      </c>
      <c r="B3" t="s">
        <v>445</v>
      </c>
      <c r="C3" s="2">
        <v>3322</v>
      </c>
      <c r="D3" t="s">
        <v>405</v>
      </c>
      <c r="E3" s="14">
        <v>3801</v>
      </c>
    </row>
    <row r="4" spans="1:5" x14ac:dyDescent="0.2">
      <c r="A4" t="s">
        <v>28</v>
      </c>
      <c r="B4" t="s">
        <v>445</v>
      </c>
      <c r="C4" s="2">
        <v>5242</v>
      </c>
      <c r="D4" t="s">
        <v>406</v>
      </c>
      <c r="E4" s="14">
        <v>2575</v>
      </c>
    </row>
    <row r="5" spans="1:5" x14ac:dyDescent="0.2">
      <c r="A5" t="s">
        <v>28</v>
      </c>
      <c r="B5" t="s">
        <v>445</v>
      </c>
      <c r="C5" s="2">
        <v>5343</v>
      </c>
      <c r="D5" t="s">
        <v>407</v>
      </c>
      <c r="E5" s="14">
        <v>2240</v>
      </c>
    </row>
    <row r="6" spans="1:5" x14ac:dyDescent="0.2">
      <c r="A6" t="s">
        <v>28</v>
      </c>
      <c r="B6" t="s">
        <v>445</v>
      </c>
      <c r="C6" s="2">
        <v>2512</v>
      </c>
      <c r="D6" t="s">
        <v>410</v>
      </c>
      <c r="E6" s="14">
        <v>2238</v>
      </c>
    </row>
    <row r="7" spans="1:5" x14ac:dyDescent="0.2">
      <c r="A7" t="s">
        <v>28</v>
      </c>
      <c r="B7" t="s">
        <v>445</v>
      </c>
      <c r="C7" s="2">
        <v>4322</v>
      </c>
      <c r="D7" t="s">
        <v>409</v>
      </c>
      <c r="E7" s="14">
        <v>1837</v>
      </c>
    </row>
    <row r="8" spans="1:5" x14ac:dyDescent="0.2">
      <c r="A8" t="s">
        <v>28</v>
      </c>
      <c r="B8" t="s">
        <v>445</v>
      </c>
      <c r="C8" s="2">
        <v>2221</v>
      </c>
      <c r="D8" t="s">
        <v>411</v>
      </c>
      <c r="E8" s="14">
        <v>1607</v>
      </c>
    </row>
    <row r="9" spans="1:5" x14ac:dyDescent="0.2">
      <c r="A9" t="s">
        <v>28</v>
      </c>
      <c r="B9" t="s">
        <v>445</v>
      </c>
      <c r="C9" s="2">
        <v>8321</v>
      </c>
      <c r="D9" t="s">
        <v>412</v>
      </c>
      <c r="E9" s="14">
        <v>1597</v>
      </c>
    </row>
    <row r="10" spans="1:5" x14ac:dyDescent="0.2">
      <c r="A10" t="s">
        <v>28</v>
      </c>
      <c r="B10" t="s">
        <v>445</v>
      </c>
      <c r="C10" s="2">
        <v>2341</v>
      </c>
      <c r="D10" t="s">
        <v>413</v>
      </c>
      <c r="E10" s="14">
        <v>1498</v>
      </c>
    </row>
    <row r="11" spans="1:5" x14ac:dyDescent="0.2">
      <c r="A11" t="s">
        <v>28</v>
      </c>
      <c r="B11" t="s">
        <v>445</v>
      </c>
      <c r="C11" s="2">
        <v>5321</v>
      </c>
      <c r="D11" t="s">
        <v>408</v>
      </c>
      <c r="E11" s="14">
        <v>1455</v>
      </c>
    </row>
    <row r="12" spans="1:5" x14ac:dyDescent="0.2">
      <c r="A12" t="s">
        <v>28</v>
      </c>
      <c r="B12" t="s">
        <v>445</v>
      </c>
      <c r="C12" s="2">
        <v>8213</v>
      </c>
      <c r="D12" t="s">
        <v>424</v>
      </c>
      <c r="E12" s="14">
        <v>1338</v>
      </c>
    </row>
    <row r="13" spans="1:5" x14ac:dyDescent="0.2">
      <c r="A13" t="s">
        <v>55</v>
      </c>
      <c r="B13" t="s">
        <v>445</v>
      </c>
      <c r="C13" s="2">
        <v>2221</v>
      </c>
      <c r="D13" t="s">
        <v>411</v>
      </c>
      <c r="E13" s="14">
        <v>515</v>
      </c>
    </row>
    <row r="14" spans="1:5" x14ac:dyDescent="0.2">
      <c r="A14" t="s">
        <v>55</v>
      </c>
      <c r="B14" t="s">
        <v>445</v>
      </c>
      <c r="C14" s="2">
        <v>4322</v>
      </c>
      <c r="D14" t="s">
        <v>409</v>
      </c>
      <c r="E14" s="14">
        <v>383</v>
      </c>
    </row>
    <row r="15" spans="1:5" x14ac:dyDescent="0.2">
      <c r="A15" t="s">
        <v>55</v>
      </c>
      <c r="B15" t="s">
        <v>445</v>
      </c>
      <c r="C15" s="2">
        <v>5343</v>
      </c>
      <c r="D15" t="s">
        <v>407</v>
      </c>
      <c r="E15" s="14">
        <v>293</v>
      </c>
    </row>
    <row r="16" spans="1:5" x14ac:dyDescent="0.2">
      <c r="A16" t="s">
        <v>55</v>
      </c>
      <c r="B16" t="s">
        <v>445</v>
      </c>
      <c r="C16" s="2">
        <v>3322</v>
      </c>
      <c r="D16" t="s">
        <v>405</v>
      </c>
      <c r="E16" s="14">
        <v>236</v>
      </c>
    </row>
    <row r="17" spans="1:5" x14ac:dyDescent="0.2">
      <c r="A17" t="s">
        <v>55</v>
      </c>
      <c r="B17" t="s">
        <v>445</v>
      </c>
      <c r="C17" s="2">
        <v>3411</v>
      </c>
      <c r="D17" t="s">
        <v>436</v>
      </c>
      <c r="E17" s="14">
        <v>229</v>
      </c>
    </row>
    <row r="18" spans="1:5" x14ac:dyDescent="0.2">
      <c r="A18" t="s">
        <v>55</v>
      </c>
      <c r="B18" t="s">
        <v>445</v>
      </c>
      <c r="C18" s="2">
        <v>2341</v>
      </c>
      <c r="D18" t="s">
        <v>413</v>
      </c>
      <c r="E18" s="14">
        <v>201</v>
      </c>
    </row>
    <row r="19" spans="1:5" x14ac:dyDescent="0.2">
      <c r="A19" t="s">
        <v>55</v>
      </c>
      <c r="B19" t="s">
        <v>445</v>
      </c>
      <c r="C19" s="2">
        <v>5241</v>
      </c>
      <c r="D19" t="s">
        <v>416</v>
      </c>
      <c r="E19" s="14">
        <v>200</v>
      </c>
    </row>
    <row r="20" spans="1:5" x14ac:dyDescent="0.2">
      <c r="A20" t="s">
        <v>55</v>
      </c>
      <c r="B20" t="s">
        <v>445</v>
      </c>
      <c r="C20" s="2">
        <v>9412</v>
      </c>
      <c r="D20" t="s">
        <v>420</v>
      </c>
      <c r="E20" s="14">
        <v>197</v>
      </c>
    </row>
    <row r="21" spans="1:5" x14ac:dyDescent="0.2">
      <c r="A21" t="s">
        <v>55</v>
      </c>
      <c r="B21" t="s">
        <v>445</v>
      </c>
      <c r="C21" s="2">
        <v>5242</v>
      </c>
      <c r="D21" t="s">
        <v>406</v>
      </c>
      <c r="E21" s="14">
        <v>184</v>
      </c>
    </row>
    <row r="22" spans="1:5" x14ac:dyDescent="0.2">
      <c r="A22" t="s">
        <v>55</v>
      </c>
      <c r="B22" t="s">
        <v>445</v>
      </c>
      <c r="C22" s="2">
        <v>5321</v>
      </c>
      <c r="D22" t="s">
        <v>408</v>
      </c>
      <c r="E22" s="14">
        <v>170</v>
      </c>
    </row>
    <row r="23" spans="1:5" x14ac:dyDescent="0.2">
      <c r="A23" t="s">
        <v>64</v>
      </c>
      <c r="B23" t="s">
        <v>445</v>
      </c>
      <c r="C23" s="2">
        <v>4322</v>
      </c>
      <c r="D23" t="s">
        <v>409</v>
      </c>
      <c r="E23" s="14">
        <v>354</v>
      </c>
    </row>
    <row r="24" spans="1:5" x14ac:dyDescent="0.2">
      <c r="A24" t="s">
        <v>64</v>
      </c>
      <c r="B24" t="s">
        <v>445</v>
      </c>
      <c r="C24" s="2">
        <v>2221</v>
      </c>
      <c r="D24" t="s">
        <v>411</v>
      </c>
      <c r="E24" s="14">
        <v>275</v>
      </c>
    </row>
    <row r="25" spans="1:5" x14ac:dyDescent="0.2">
      <c r="A25" t="s">
        <v>64</v>
      </c>
      <c r="B25" t="s">
        <v>445</v>
      </c>
      <c r="C25" s="2">
        <v>5241</v>
      </c>
      <c r="D25" t="s">
        <v>416</v>
      </c>
      <c r="E25" s="14">
        <v>248</v>
      </c>
    </row>
    <row r="26" spans="1:5" x14ac:dyDescent="0.2">
      <c r="A26" t="s">
        <v>64</v>
      </c>
      <c r="B26" t="s">
        <v>445</v>
      </c>
      <c r="C26" s="2">
        <v>5343</v>
      </c>
      <c r="D26" t="s">
        <v>407</v>
      </c>
      <c r="E26" s="14">
        <v>174</v>
      </c>
    </row>
    <row r="27" spans="1:5" x14ac:dyDescent="0.2">
      <c r="A27" t="s">
        <v>64</v>
      </c>
      <c r="B27" t="s">
        <v>445</v>
      </c>
      <c r="C27" s="2">
        <v>7231</v>
      </c>
      <c r="D27" t="s">
        <v>417</v>
      </c>
      <c r="E27" s="14">
        <v>157</v>
      </c>
    </row>
    <row r="28" spans="1:5" x14ac:dyDescent="0.2">
      <c r="A28" t="s">
        <v>64</v>
      </c>
      <c r="B28" t="s">
        <v>445</v>
      </c>
      <c r="C28" s="2">
        <v>2341</v>
      </c>
      <c r="D28" t="s">
        <v>413</v>
      </c>
      <c r="E28" s="14">
        <v>122</v>
      </c>
    </row>
    <row r="29" spans="1:5" x14ac:dyDescent="0.2">
      <c r="A29" t="s">
        <v>64</v>
      </c>
      <c r="B29" t="s">
        <v>445</v>
      </c>
      <c r="C29" s="2">
        <v>3322</v>
      </c>
      <c r="D29" t="s">
        <v>405</v>
      </c>
      <c r="E29" s="14">
        <v>121</v>
      </c>
    </row>
    <row r="30" spans="1:5" x14ac:dyDescent="0.2">
      <c r="A30" t="s">
        <v>64</v>
      </c>
      <c r="B30" t="s">
        <v>445</v>
      </c>
      <c r="C30" s="2">
        <v>9412</v>
      </c>
      <c r="D30" t="s">
        <v>420</v>
      </c>
      <c r="E30" s="14">
        <v>117</v>
      </c>
    </row>
    <row r="31" spans="1:5" x14ac:dyDescent="0.2">
      <c r="A31" t="s">
        <v>64</v>
      </c>
      <c r="B31" t="s">
        <v>445</v>
      </c>
      <c r="C31" s="2">
        <v>5321</v>
      </c>
      <c r="D31" t="s">
        <v>408</v>
      </c>
      <c r="E31" s="14">
        <v>110</v>
      </c>
    </row>
    <row r="32" spans="1:5" x14ac:dyDescent="0.2">
      <c r="A32" t="s">
        <v>64</v>
      </c>
      <c r="B32" t="s">
        <v>445</v>
      </c>
      <c r="C32" s="2">
        <v>2661</v>
      </c>
      <c r="D32" t="s">
        <v>450</v>
      </c>
      <c r="E32" s="14">
        <v>80</v>
      </c>
    </row>
    <row r="33" spans="1:5" x14ac:dyDescent="0.2">
      <c r="A33" t="s">
        <v>74</v>
      </c>
      <c r="B33" t="s">
        <v>445</v>
      </c>
      <c r="C33" s="2">
        <v>2221</v>
      </c>
      <c r="D33" t="s">
        <v>411</v>
      </c>
      <c r="E33" s="14">
        <v>760</v>
      </c>
    </row>
    <row r="34" spans="1:5" x14ac:dyDescent="0.2">
      <c r="A34" t="s">
        <v>74</v>
      </c>
      <c r="B34" t="s">
        <v>445</v>
      </c>
      <c r="C34" s="2">
        <v>5330</v>
      </c>
      <c r="D34" t="s">
        <v>414</v>
      </c>
      <c r="E34" s="14">
        <v>608</v>
      </c>
    </row>
    <row r="35" spans="1:5" x14ac:dyDescent="0.2">
      <c r="A35" t="s">
        <v>74</v>
      </c>
      <c r="B35" t="s">
        <v>445</v>
      </c>
      <c r="C35" s="2">
        <v>5321</v>
      </c>
      <c r="D35" t="s">
        <v>408</v>
      </c>
      <c r="E35" s="14">
        <v>473</v>
      </c>
    </row>
    <row r="36" spans="1:5" x14ac:dyDescent="0.2">
      <c r="A36" t="s">
        <v>74</v>
      </c>
      <c r="B36" t="s">
        <v>445</v>
      </c>
      <c r="C36" s="2">
        <v>2512</v>
      </c>
      <c r="D36" t="s">
        <v>410</v>
      </c>
      <c r="E36" s="14">
        <v>392</v>
      </c>
    </row>
    <row r="37" spans="1:5" x14ac:dyDescent="0.2">
      <c r="A37" t="s">
        <v>74</v>
      </c>
      <c r="B37" t="s">
        <v>445</v>
      </c>
      <c r="C37" s="2">
        <v>5241</v>
      </c>
      <c r="D37" t="s">
        <v>416</v>
      </c>
      <c r="E37" s="14">
        <v>386</v>
      </c>
    </row>
    <row r="38" spans="1:5" x14ac:dyDescent="0.2">
      <c r="A38" t="s">
        <v>74</v>
      </c>
      <c r="B38" t="s">
        <v>445</v>
      </c>
      <c r="C38" s="2">
        <v>5343</v>
      </c>
      <c r="D38" t="s">
        <v>407</v>
      </c>
      <c r="E38" s="14">
        <v>306</v>
      </c>
    </row>
    <row r="39" spans="1:5" x14ac:dyDescent="0.2">
      <c r="A39" t="s">
        <v>74</v>
      </c>
      <c r="B39" t="s">
        <v>445</v>
      </c>
      <c r="C39" s="2">
        <v>9412</v>
      </c>
      <c r="D39" t="s">
        <v>420</v>
      </c>
      <c r="E39" s="14">
        <v>273</v>
      </c>
    </row>
    <row r="40" spans="1:5" x14ac:dyDescent="0.2">
      <c r="A40" t="s">
        <v>74</v>
      </c>
      <c r="B40" t="s">
        <v>445</v>
      </c>
      <c r="C40" s="2">
        <v>4322</v>
      </c>
      <c r="D40" t="s">
        <v>409</v>
      </c>
      <c r="E40" s="14">
        <v>215</v>
      </c>
    </row>
    <row r="41" spans="1:5" x14ac:dyDescent="0.2">
      <c r="A41" t="s">
        <v>74</v>
      </c>
      <c r="B41" t="s">
        <v>445</v>
      </c>
      <c r="C41" s="2">
        <v>2341</v>
      </c>
      <c r="D41" t="s">
        <v>413</v>
      </c>
      <c r="E41" s="14">
        <v>207</v>
      </c>
    </row>
    <row r="42" spans="1:5" x14ac:dyDescent="0.2">
      <c r="A42" t="s">
        <v>74</v>
      </c>
      <c r="B42" t="s">
        <v>445</v>
      </c>
      <c r="C42" s="2">
        <v>5230</v>
      </c>
      <c r="D42" t="s">
        <v>451</v>
      </c>
      <c r="E42" s="14">
        <v>202</v>
      </c>
    </row>
    <row r="43" spans="1:5" x14ac:dyDescent="0.2">
      <c r="A43" t="s">
        <v>90</v>
      </c>
      <c r="B43" t="s">
        <v>445</v>
      </c>
      <c r="C43" s="2">
        <v>4322</v>
      </c>
      <c r="D43" t="s">
        <v>409</v>
      </c>
      <c r="E43" s="14">
        <v>390</v>
      </c>
    </row>
    <row r="44" spans="1:5" x14ac:dyDescent="0.2">
      <c r="A44" t="s">
        <v>90</v>
      </c>
      <c r="B44" t="s">
        <v>445</v>
      </c>
      <c r="C44" s="2">
        <v>7223</v>
      </c>
      <c r="D44" t="s">
        <v>421</v>
      </c>
      <c r="E44" s="14">
        <v>381</v>
      </c>
    </row>
    <row r="45" spans="1:5" x14ac:dyDescent="0.2">
      <c r="A45" t="s">
        <v>90</v>
      </c>
      <c r="B45" t="s">
        <v>445</v>
      </c>
      <c r="C45" s="2">
        <v>8213</v>
      </c>
      <c r="D45" t="s">
        <v>424</v>
      </c>
      <c r="E45" s="14">
        <v>263</v>
      </c>
    </row>
    <row r="46" spans="1:5" x14ac:dyDescent="0.2">
      <c r="A46" t="s">
        <v>90</v>
      </c>
      <c r="B46" t="s">
        <v>445</v>
      </c>
      <c r="C46" s="2">
        <v>5343</v>
      </c>
      <c r="D46" t="s">
        <v>407</v>
      </c>
      <c r="E46" s="14">
        <v>262</v>
      </c>
    </row>
    <row r="47" spans="1:5" x14ac:dyDescent="0.2">
      <c r="A47" t="s">
        <v>90</v>
      </c>
      <c r="B47" t="s">
        <v>445</v>
      </c>
      <c r="C47" s="2">
        <v>5241</v>
      </c>
      <c r="D47" t="s">
        <v>416</v>
      </c>
      <c r="E47" s="14">
        <v>256</v>
      </c>
    </row>
    <row r="48" spans="1:5" x14ac:dyDescent="0.2">
      <c r="A48" t="s">
        <v>90</v>
      </c>
      <c r="B48" t="s">
        <v>445</v>
      </c>
      <c r="C48" s="2">
        <v>2341</v>
      </c>
      <c r="D48" t="s">
        <v>413</v>
      </c>
      <c r="E48" s="14">
        <v>225</v>
      </c>
    </row>
    <row r="49" spans="1:5" x14ac:dyDescent="0.2">
      <c r="A49" t="s">
        <v>90</v>
      </c>
      <c r="B49" t="s">
        <v>445</v>
      </c>
      <c r="C49" s="2">
        <v>5321</v>
      </c>
      <c r="D49" t="s">
        <v>408</v>
      </c>
      <c r="E49" s="14">
        <v>215</v>
      </c>
    </row>
    <row r="50" spans="1:5" x14ac:dyDescent="0.2">
      <c r="A50" t="s">
        <v>90</v>
      </c>
      <c r="B50" t="s">
        <v>445</v>
      </c>
      <c r="C50" s="2">
        <v>7212</v>
      </c>
      <c r="D50" t="s">
        <v>422</v>
      </c>
      <c r="E50" s="14">
        <v>210</v>
      </c>
    </row>
    <row r="51" spans="1:5" x14ac:dyDescent="0.2">
      <c r="A51" t="s">
        <v>90</v>
      </c>
      <c r="B51" t="s">
        <v>445</v>
      </c>
      <c r="C51" s="2">
        <v>3322</v>
      </c>
      <c r="D51" t="s">
        <v>405</v>
      </c>
      <c r="E51" s="14">
        <v>201</v>
      </c>
    </row>
    <row r="52" spans="1:5" x14ac:dyDescent="0.2">
      <c r="A52" t="s">
        <v>90</v>
      </c>
      <c r="B52" t="s">
        <v>445</v>
      </c>
      <c r="C52" s="2">
        <v>2221</v>
      </c>
      <c r="D52" t="s">
        <v>411</v>
      </c>
      <c r="E52" s="14">
        <v>193</v>
      </c>
    </row>
    <row r="53" spans="1:5" x14ac:dyDescent="0.2">
      <c r="A53" t="s">
        <v>104</v>
      </c>
      <c r="B53" t="s">
        <v>445</v>
      </c>
      <c r="C53" s="2">
        <v>8213</v>
      </c>
      <c r="D53" t="s">
        <v>424</v>
      </c>
      <c r="E53" s="14">
        <v>283</v>
      </c>
    </row>
    <row r="54" spans="1:5" x14ac:dyDescent="0.2">
      <c r="A54" t="s">
        <v>104</v>
      </c>
      <c r="B54" t="s">
        <v>445</v>
      </c>
      <c r="C54" s="2">
        <v>7223</v>
      </c>
      <c r="D54" t="s">
        <v>421</v>
      </c>
      <c r="E54" s="14">
        <v>252</v>
      </c>
    </row>
    <row r="55" spans="1:5" x14ac:dyDescent="0.2">
      <c r="A55" t="s">
        <v>104</v>
      </c>
      <c r="B55" t="s">
        <v>445</v>
      </c>
      <c r="C55" s="2">
        <v>2221</v>
      </c>
      <c r="D55" t="s">
        <v>411</v>
      </c>
      <c r="E55" s="14">
        <v>202</v>
      </c>
    </row>
    <row r="56" spans="1:5" x14ac:dyDescent="0.2">
      <c r="A56" t="s">
        <v>104</v>
      </c>
      <c r="B56" t="s">
        <v>445</v>
      </c>
      <c r="C56" s="2">
        <v>5241</v>
      </c>
      <c r="D56" t="s">
        <v>416</v>
      </c>
      <c r="E56" s="14">
        <v>144</v>
      </c>
    </row>
    <row r="57" spans="1:5" x14ac:dyDescent="0.2">
      <c r="A57" t="s">
        <v>104</v>
      </c>
      <c r="B57" t="s">
        <v>445</v>
      </c>
      <c r="C57" s="2">
        <v>5321</v>
      </c>
      <c r="D57" t="s">
        <v>408</v>
      </c>
      <c r="E57" s="14">
        <v>122</v>
      </c>
    </row>
    <row r="58" spans="1:5" x14ac:dyDescent="0.2">
      <c r="A58" t="s">
        <v>104</v>
      </c>
      <c r="B58" t="s">
        <v>445</v>
      </c>
      <c r="C58" s="2">
        <v>3114</v>
      </c>
      <c r="D58" t="s">
        <v>425</v>
      </c>
      <c r="E58" s="14">
        <v>119</v>
      </c>
    </row>
    <row r="59" spans="1:5" x14ac:dyDescent="0.2">
      <c r="A59" t="s">
        <v>104</v>
      </c>
      <c r="B59" t="s">
        <v>445</v>
      </c>
      <c r="C59" s="2">
        <v>4322</v>
      </c>
      <c r="D59" t="s">
        <v>409</v>
      </c>
      <c r="E59" s="14">
        <v>118</v>
      </c>
    </row>
    <row r="60" spans="1:5" x14ac:dyDescent="0.2">
      <c r="A60" t="s">
        <v>104</v>
      </c>
      <c r="B60" t="s">
        <v>445</v>
      </c>
      <c r="C60" s="2">
        <v>2341</v>
      </c>
      <c r="D60" t="s">
        <v>413</v>
      </c>
      <c r="E60" s="14">
        <v>108</v>
      </c>
    </row>
    <row r="61" spans="1:5" x14ac:dyDescent="0.2">
      <c r="A61" t="s">
        <v>104</v>
      </c>
      <c r="B61" t="s">
        <v>445</v>
      </c>
      <c r="C61" s="2">
        <v>9412</v>
      </c>
      <c r="D61" t="s">
        <v>420</v>
      </c>
      <c r="E61" s="14">
        <v>99</v>
      </c>
    </row>
    <row r="62" spans="1:5" x14ac:dyDescent="0.2">
      <c r="A62" t="s">
        <v>104</v>
      </c>
      <c r="B62" t="s">
        <v>445</v>
      </c>
      <c r="C62" s="2">
        <v>3322</v>
      </c>
      <c r="D62" t="s">
        <v>405</v>
      </c>
      <c r="E62" s="14">
        <v>94</v>
      </c>
    </row>
    <row r="63" spans="1:5" x14ac:dyDescent="0.2">
      <c r="A63" t="s">
        <v>113</v>
      </c>
      <c r="B63" t="s">
        <v>445</v>
      </c>
      <c r="C63" s="2">
        <v>5321</v>
      </c>
      <c r="D63" t="s">
        <v>408</v>
      </c>
      <c r="E63" s="14">
        <v>199</v>
      </c>
    </row>
    <row r="64" spans="1:5" x14ac:dyDescent="0.2">
      <c r="A64" t="s">
        <v>113</v>
      </c>
      <c r="B64" t="s">
        <v>445</v>
      </c>
      <c r="C64" s="2">
        <v>5343</v>
      </c>
      <c r="D64" t="s">
        <v>407</v>
      </c>
      <c r="E64" s="14">
        <v>187</v>
      </c>
    </row>
    <row r="65" spans="1:5" x14ac:dyDescent="0.2">
      <c r="A65" t="s">
        <v>113</v>
      </c>
      <c r="B65" t="s">
        <v>445</v>
      </c>
      <c r="C65" s="2">
        <v>2221</v>
      </c>
      <c r="D65" t="s">
        <v>411</v>
      </c>
      <c r="E65" s="14">
        <v>176</v>
      </c>
    </row>
    <row r="66" spans="1:5" x14ac:dyDescent="0.2">
      <c r="A66" t="s">
        <v>113</v>
      </c>
      <c r="B66" t="s">
        <v>445</v>
      </c>
      <c r="C66" s="2">
        <v>5241</v>
      </c>
      <c r="D66" t="s">
        <v>416</v>
      </c>
      <c r="E66" s="14">
        <v>168</v>
      </c>
    </row>
    <row r="67" spans="1:5" x14ac:dyDescent="0.2">
      <c r="A67" t="s">
        <v>113</v>
      </c>
      <c r="B67" t="s">
        <v>445</v>
      </c>
      <c r="C67" s="2">
        <v>2341</v>
      </c>
      <c r="D67" t="s">
        <v>413</v>
      </c>
      <c r="E67" s="14">
        <v>131</v>
      </c>
    </row>
    <row r="68" spans="1:5" x14ac:dyDescent="0.2">
      <c r="A68" t="s">
        <v>113</v>
      </c>
      <c r="B68" t="s">
        <v>445</v>
      </c>
      <c r="C68" s="2">
        <v>5311</v>
      </c>
      <c r="D68" t="s">
        <v>452</v>
      </c>
      <c r="E68" s="14">
        <v>109</v>
      </c>
    </row>
    <row r="69" spans="1:5" x14ac:dyDescent="0.2">
      <c r="A69" t="s">
        <v>113</v>
      </c>
      <c r="B69" t="s">
        <v>445</v>
      </c>
      <c r="C69" s="2">
        <v>7223</v>
      </c>
      <c r="D69" t="s">
        <v>421</v>
      </c>
      <c r="E69" s="14">
        <v>87</v>
      </c>
    </row>
    <row r="70" spans="1:5" x14ac:dyDescent="0.2">
      <c r="A70" t="s">
        <v>113</v>
      </c>
      <c r="B70" t="s">
        <v>445</v>
      </c>
      <c r="C70" s="2">
        <v>6210</v>
      </c>
      <c r="D70" t="s">
        <v>453</v>
      </c>
      <c r="E70" s="14">
        <v>77</v>
      </c>
    </row>
    <row r="71" spans="1:5" x14ac:dyDescent="0.2">
      <c r="A71" t="s">
        <v>113</v>
      </c>
      <c r="B71" t="s">
        <v>445</v>
      </c>
      <c r="C71" s="2">
        <v>2219</v>
      </c>
      <c r="D71" t="s">
        <v>454</v>
      </c>
      <c r="E71" s="14">
        <v>76</v>
      </c>
    </row>
    <row r="72" spans="1:5" x14ac:dyDescent="0.2">
      <c r="A72" t="s">
        <v>113</v>
      </c>
      <c r="B72" t="s">
        <v>445</v>
      </c>
      <c r="C72" s="2">
        <v>8213</v>
      </c>
      <c r="D72" t="s">
        <v>424</v>
      </c>
      <c r="E72" s="14">
        <v>73</v>
      </c>
    </row>
    <row r="73" spans="1:5" x14ac:dyDescent="0.2">
      <c r="A73" t="s">
        <v>125</v>
      </c>
      <c r="B73" t="s">
        <v>445</v>
      </c>
      <c r="C73" s="2">
        <v>2221</v>
      </c>
      <c r="D73" t="s">
        <v>411</v>
      </c>
      <c r="E73" s="14">
        <v>155</v>
      </c>
    </row>
    <row r="74" spans="1:5" x14ac:dyDescent="0.2">
      <c r="A74" t="s">
        <v>125</v>
      </c>
      <c r="B74" t="s">
        <v>445</v>
      </c>
      <c r="C74" s="2">
        <v>5343</v>
      </c>
      <c r="D74" t="s">
        <v>407</v>
      </c>
      <c r="E74" s="14">
        <v>134</v>
      </c>
    </row>
    <row r="75" spans="1:5" x14ac:dyDescent="0.2">
      <c r="A75" t="s">
        <v>125</v>
      </c>
      <c r="B75" t="s">
        <v>445</v>
      </c>
      <c r="C75" s="2">
        <v>9412</v>
      </c>
      <c r="D75" t="s">
        <v>420</v>
      </c>
      <c r="E75" s="14">
        <v>125</v>
      </c>
    </row>
    <row r="76" spans="1:5" x14ac:dyDescent="0.2">
      <c r="A76" t="s">
        <v>125</v>
      </c>
      <c r="B76" t="s">
        <v>445</v>
      </c>
      <c r="C76" s="2">
        <v>5411</v>
      </c>
      <c r="D76" t="s">
        <v>455</v>
      </c>
      <c r="E76" s="14">
        <v>90</v>
      </c>
    </row>
    <row r="77" spans="1:5" x14ac:dyDescent="0.2">
      <c r="A77" t="s">
        <v>125</v>
      </c>
      <c r="B77" t="s">
        <v>445</v>
      </c>
      <c r="C77" s="2">
        <v>5321</v>
      </c>
      <c r="D77" t="s">
        <v>408</v>
      </c>
      <c r="E77" s="14">
        <v>39</v>
      </c>
    </row>
    <row r="78" spans="1:5" x14ac:dyDescent="0.2">
      <c r="A78" t="s">
        <v>125</v>
      </c>
      <c r="B78" t="s">
        <v>445</v>
      </c>
      <c r="C78" s="2">
        <v>2341</v>
      </c>
      <c r="D78" t="s">
        <v>413</v>
      </c>
      <c r="E78" s="14">
        <v>26</v>
      </c>
    </row>
    <row r="79" spans="1:5" x14ac:dyDescent="0.2">
      <c r="A79" t="s">
        <v>125</v>
      </c>
      <c r="B79" t="s">
        <v>445</v>
      </c>
      <c r="C79" s="2">
        <v>3359</v>
      </c>
      <c r="D79" t="s">
        <v>456</v>
      </c>
      <c r="E79" s="14">
        <v>17</v>
      </c>
    </row>
    <row r="80" spans="1:5" x14ac:dyDescent="0.2">
      <c r="A80" t="s">
        <v>125</v>
      </c>
      <c r="B80" t="s">
        <v>445</v>
      </c>
      <c r="C80" s="2">
        <v>5342</v>
      </c>
      <c r="D80" t="s">
        <v>426</v>
      </c>
      <c r="E80" s="14">
        <v>15</v>
      </c>
    </row>
    <row r="81" spans="1:5" x14ac:dyDescent="0.2">
      <c r="A81" t="s">
        <v>125</v>
      </c>
      <c r="B81" t="s">
        <v>445</v>
      </c>
      <c r="C81" s="2">
        <v>2211</v>
      </c>
      <c r="D81" t="s">
        <v>432</v>
      </c>
      <c r="E81" s="14">
        <v>14</v>
      </c>
    </row>
    <row r="82" spans="1:5" x14ac:dyDescent="0.2">
      <c r="A82" t="s">
        <v>125</v>
      </c>
      <c r="B82" t="s">
        <v>445</v>
      </c>
      <c r="C82" s="2">
        <v>2232</v>
      </c>
      <c r="D82" t="s">
        <v>457</v>
      </c>
      <c r="E82" s="14">
        <v>13</v>
      </c>
    </row>
    <row r="83" spans="1:5" x14ac:dyDescent="0.2">
      <c r="A83" t="s">
        <v>127</v>
      </c>
      <c r="B83" t="s">
        <v>445</v>
      </c>
      <c r="C83" s="2">
        <v>5241</v>
      </c>
      <c r="D83" t="s">
        <v>416</v>
      </c>
      <c r="E83" s="14">
        <v>143</v>
      </c>
    </row>
    <row r="84" spans="1:5" x14ac:dyDescent="0.2">
      <c r="A84" t="s">
        <v>127</v>
      </c>
      <c r="B84" t="s">
        <v>445</v>
      </c>
      <c r="C84" s="2">
        <v>2221</v>
      </c>
      <c r="D84" t="s">
        <v>411</v>
      </c>
      <c r="E84" s="14">
        <v>133</v>
      </c>
    </row>
    <row r="85" spans="1:5" x14ac:dyDescent="0.2">
      <c r="A85" t="s">
        <v>127</v>
      </c>
      <c r="B85" t="s">
        <v>445</v>
      </c>
      <c r="C85" s="2">
        <v>5343</v>
      </c>
      <c r="D85" t="s">
        <v>407</v>
      </c>
      <c r="E85" s="14">
        <v>90</v>
      </c>
    </row>
    <row r="86" spans="1:5" x14ac:dyDescent="0.2">
      <c r="A86" t="s">
        <v>127</v>
      </c>
      <c r="B86" t="s">
        <v>445</v>
      </c>
      <c r="C86" s="2">
        <v>2341</v>
      </c>
      <c r="D86" t="s">
        <v>413</v>
      </c>
      <c r="E86" s="14">
        <v>79</v>
      </c>
    </row>
    <row r="87" spans="1:5" x14ac:dyDescent="0.2">
      <c r="A87" t="s">
        <v>127</v>
      </c>
      <c r="B87" t="s">
        <v>445</v>
      </c>
      <c r="C87" s="2">
        <v>5120</v>
      </c>
      <c r="D87" t="s">
        <v>430</v>
      </c>
      <c r="E87" s="14">
        <v>74</v>
      </c>
    </row>
    <row r="88" spans="1:5" x14ac:dyDescent="0.2">
      <c r="A88" t="s">
        <v>127</v>
      </c>
      <c r="B88" t="s">
        <v>445</v>
      </c>
      <c r="C88" s="2">
        <v>5321</v>
      </c>
      <c r="D88" t="s">
        <v>408</v>
      </c>
      <c r="E88" s="14">
        <v>60</v>
      </c>
    </row>
    <row r="89" spans="1:5" x14ac:dyDescent="0.2">
      <c r="A89" t="s">
        <v>127</v>
      </c>
      <c r="B89" t="s">
        <v>445</v>
      </c>
      <c r="C89" s="2">
        <v>3114</v>
      </c>
      <c r="D89" t="s">
        <v>425</v>
      </c>
      <c r="E89" s="14">
        <v>55</v>
      </c>
    </row>
    <row r="90" spans="1:5" x14ac:dyDescent="0.2">
      <c r="A90" t="s">
        <v>127</v>
      </c>
      <c r="B90" t="s">
        <v>445</v>
      </c>
      <c r="C90" s="2">
        <v>7231</v>
      </c>
      <c r="D90" t="s">
        <v>417</v>
      </c>
      <c r="E90" s="14">
        <v>53</v>
      </c>
    </row>
    <row r="91" spans="1:5" x14ac:dyDescent="0.2">
      <c r="A91" t="s">
        <v>127</v>
      </c>
      <c r="B91" t="s">
        <v>445</v>
      </c>
      <c r="C91" s="2">
        <v>5131</v>
      </c>
      <c r="D91" t="s">
        <v>428</v>
      </c>
      <c r="E91" s="14">
        <v>51</v>
      </c>
    </row>
    <row r="92" spans="1:5" x14ac:dyDescent="0.2">
      <c r="A92" t="s">
        <v>127</v>
      </c>
      <c r="B92" t="s">
        <v>445</v>
      </c>
      <c r="C92" s="2">
        <v>8169</v>
      </c>
      <c r="D92" t="s">
        <v>458</v>
      </c>
      <c r="E92" s="14">
        <v>47</v>
      </c>
    </row>
    <row r="93" spans="1:5" x14ac:dyDescent="0.2">
      <c r="A93" t="s">
        <v>133</v>
      </c>
      <c r="B93" t="s">
        <v>445</v>
      </c>
      <c r="C93" s="2">
        <v>3322</v>
      </c>
      <c r="D93" t="s">
        <v>405</v>
      </c>
      <c r="E93" s="14">
        <v>1296</v>
      </c>
    </row>
    <row r="94" spans="1:5" x14ac:dyDescent="0.2">
      <c r="A94" t="s">
        <v>133</v>
      </c>
      <c r="B94" t="s">
        <v>445</v>
      </c>
      <c r="C94" s="2">
        <v>5343</v>
      </c>
      <c r="D94" t="s">
        <v>407</v>
      </c>
      <c r="E94" s="14">
        <v>983</v>
      </c>
    </row>
    <row r="95" spans="1:5" x14ac:dyDescent="0.2">
      <c r="A95" t="s">
        <v>133</v>
      </c>
      <c r="B95" t="s">
        <v>445</v>
      </c>
      <c r="C95" s="2">
        <v>2221</v>
      </c>
      <c r="D95" t="s">
        <v>411</v>
      </c>
      <c r="E95" s="14">
        <v>906</v>
      </c>
    </row>
    <row r="96" spans="1:5" x14ac:dyDescent="0.2">
      <c r="A96" t="s">
        <v>133</v>
      </c>
      <c r="B96" t="s">
        <v>445</v>
      </c>
      <c r="C96" s="2">
        <v>4322</v>
      </c>
      <c r="D96" t="s">
        <v>409</v>
      </c>
      <c r="E96" s="14">
        <v>763</v>
      </c>
    </row>
    <row r="97" spans="1:5" x14ac:dyDescent="0.2">
      <c r="A97" t="s">
        <v>133</v>
      </c>
      <c r="B97" t="s">
        <v>445</v>
      </c>
      <c r="C97" s="2">
        <v>5321</v>
      </c>
      <c r="D97" t="s">
        <v>408</v>
      </c>
      <c r="E97" s="14">
        <v>704</v>
      </c>
    </row>
    <row r="98" spans="1:5" x14ac:dyDescent="0.2">
      <c r="A98" t="s">
        <v>133</v>
      </c>
      <c r="B98" t="s">
        <v>445</v>
      </c>
      <c r="C98" s="2">
        <v>2341</v>
      </c>
      <c r="D98" t="s">
        <v>413</v>
      </c>
      <c r="E98" s="14">
        <v>634</v>
      </c>
    </row>
    <row r="99" spans="1:5" x14ac:dyDescent="0.2">
      <c r="A99" t="s">
        <v>133</v>
      </c>
      <c r="B99" t="s">
        <v>445</v>
      </c>
      <c r="C99" s="2">
        <v>5242</v>
      </c>
      <c r="D99" t="s">
        <v>406</v>
      </c>
      <c r="E99" s="14">
        <v>582</v>
      </c>
    </row>
    <row r="100" spans="1:5" x14ac:dyDescent="0.2">
      <c r="A100" t="s">
        <v>133</v>
      </c>
      <c r="B100" t="s">
        <v>445</v>
      </c>
      <c r="C100" s="2">
        <v>2512</v>
      </c>
      <c r="D100" t="s">
        <v>410</v>
      </c>
      <c r="E100" s="14">
        <v>531</v>
      </c>
    </row>
    <row r="101" spans="1:5" x14ac:dyDescent="0.2">
      <c r="A101" t="s">
        <v>133</v>
      </c>
      <c r="B101" t="s">
        <v>445</v>
      </c>
      <c r="C101" s="2">
        <v>5241</v>
      </c>
      <c r="D101" t="s">
        <v>416</v>
      </c>
      <c r="E101" s="14">
        <v>499</v>
      </c>
    </row>
    <row r="102" spans="1:5" x14ac:dyDescent="0.2">
      <c r="A102" t="s">
        <v>133</v>
      </c>
      <c r="B102" t="s">
        <v>445</v>
      </c>
      <c r="C102" s="2">
        <v>9111</v>
      </c>
      <c r="D102" t="s">
        <v>427</v>
      </c>
      <c r="E102" s="14">
        <v>447</v>
      </c>
    </row>
    <row r="103" spans="1:5" x14ac:dyDescent="0.2">
      <c r="A103" t="s">
        <v>167</v>
      </c>
      <c r="B103" t="s">
        <v>445</v>
      </c>
      <c r="C103" s="2">
        <v>2221</v>
      </c>
      <c r="D103" t="s">
        <v>411</v>
      </c>
      <c r="E103" s="14">
        <v>363</v>
      </c>
    </row>
    <row r="104" spans="1:5" x14ac:dyDescent="0.2">
      <c r="A104" t="s">
        <v>167</v>
      </c>
      <c r="B104" t="s">
        <v>445</v>
      </c>
      <c r="C104" s="2">
        <v>5321</v>
      </c>
      <c r="D104" t="s">
        <v>408</v>
      </c>
      <c r="E104" s="14">
        <v>328</v>
      </c>
    </row>
    <row r="105" spans="1:5" x14ac:dyDescent="0.2">
      <c r="A105" t="s">
        <v>167</v>
      </c>
      <c r="B105" t="s">
        <v>445</v>
      </c>
      <c r="C105" s="2">
        <v>5343</v>
      </c>
      <c r="D105" t="s">
        <v>407</v>
      </c>
      <c r="E105" s="14">
        <v>213</v>
      </c>
    </row>
    <row r="106" spans="1:5" x14ac:dyDescent="0.2">
      <c r="A106" t="s">
        <v>167</v>
      </c>
      <c r="B106" t="s">
        <v>445</v>
      </c>
      <c r="C106" s="2">
        <v>5330</v>
      </c>
      <c r="D106" t="s">
        <v>414</v>
      </c>
      <c r="E106" s="14">
        <v>182</v>
      </c>
    </row>
    <row r="107" spans="1:5" x14ac:dyDescent="0.2">
      <c r="A107" t="s">
        <v>167</v>
      </c>
      <c r="B107" t="s">
        <v>445</v>
      </c>
      <c r="C107" s="2">
        <v>2341</v>
      </c>
      <c r="D107" t="s">
        <v>413</v>
      </c>
      <c r="E107" s="14">
        <v>178</v>
      </c>
    </row>
    <row r="108" spans="1:5" x14ac:dyDescent="0.2">
      <c r="A108" t="s">
        <v>167</v>
      </c>
      <c r="B108" t="s">
        <v>445</v>
      </c>
      <c r="C108" s="2">
        <v>9412</v>
      </c>
      <c r="D108" t="s">
        <v>420</v>
      </c>
      <c r="E108" s="14">
        <v>178</v>
      </c>
    </row>
    <row r="109" spans="1:5" x14ac:dyDescent="0.2">
      <c r="A109" t="s">
        <v>167</v>
      </c>
      <c r="B109" t="s">
        <v>445</v>
      </c>
      <c r="C109" s="2">
        <v>4322</v>
      </c>
      <c r="D109" t="s">
        <v>409</v>
      </c>
      <c r="E109" s="14">
        <v>167</v>
      </c>
    </row>
    <row r="110" spans="1:5" x14ac:dyDescent="0.2">
      <c r="A110" t="s">
        <v>167</v>
      </c>
      <c r="B110" t="s">
        <v>445</v>
      </c>
      <c r="C110" s="2">
        <v>5241</v>
      </c>
      <c r="D110" t="s">
        <v>416</v>
      </c>
      <c r="E110" s="14">
        <v>162</v>
      </c>
    </row>
    <row r="111" spans="1:5" x14ac:dyDescent="0.2">
      <c r="A111" t="s">
        <v>167</v>
      </c>
      <c r="B111" t="s">
        <v>445</v>
      </c>
      <c r="C111" s="2">
        <v>7223</v>
      </c>
      <c r="D111" t="s">
        <v>421</v>
      </c>
      <c r="E111" s="14">
        <v>137</v>
      </c>
    </row>
    <row r="112" spans="1:5" x14ac:dyDescent="0.2">
      <c r="A112" t="s">
        <v>167</v>
      </c>
      <c r="B112" t="s">
        <v>445</v>
      </c>
      <c r="C112" s="2">
        <v>5312</v>
      </c>
      <c r="D112" t="s">
        <v>415</v>
      </c>
      <c r="E112" s="14">
        <v>124</v>
      </c>
    </row>
    <row r="113" spans="1:5" x14ac:dyDescent="0.2">
      <c r="A113" t="s">
        <v>174</v>
      </c>
      <c r="B113" t="s">
        <v>445</v>
      </c>
      <c r="C113" s="2">
        <v>8213</v>
      </c>
      <c r="D113" t="s">
        <v>424</v>
      </c>
      <c r="E113" s="14">
        <v>2186</v>
      </c>
    </row>
    <row r="114" spans="1:5" x14ac:dyDescent="0.2">
      <c r="A114" t="s">
        <v>174</v>
      </c>
      <c r="B114" t="s">
        <v>445</v>
      </c>
      <c r="C114" s="2">
        <v>3322</v>
      </c>
      <c r="D114" t="s">
        <v>405</v>
      </c>
      <c r="E114" s="14">
        <v>1849</v>
      </c>
    </row>
    <row r="115" spans="1:5" x14ac:dyDescent="0.2">
      <c r="A115" t="s">
        <v>174</v>
      </c>
      <c r="B115" t="s">
        <v>445</v>
      </c>
      <c r="C115" s="2">
        <v>5241</v>
      </c>
      <c r="D115" t="s">
        <v>416</v>
      </c>
      <c r="E115" s="14">
        <v>1360</v>
      </c>
    </row>
    <row r="116" spans="1:5" x14ac:dyDescent="0.2">
      <c r="A116" t="s">
        <v>174</v>
      </c>
      <c r="B116" t="s">
        <v>445</v>
      </c>
      <c r="C116" s="2">
        <v>5343</v>
      </c>
      <c r="D116" t="s">
        <v>407</v>
      </c>
      <c r="E116" s="14">
        <v>1354</v>
      </c>
    </row>
    <row r="117" spans="1:5" x14ac:dyDescent="0.2">
      <c r="A117" t="s">
        <v>174</v>
      </c>
      <c r="B117" t="s">
        <v>445</v>
      </c>
      <c r="C117" s="2">
        <v>4322</v>
      </c>
      <c r="D117" t="s">
        <v>409</v>
      </c>
      <c r="E117" s="14">
        <v>1253</v>
      </c>
    </row>
    <row r="118" spans="1:5" x14ac:dyDescent="0.2">
      <c r="A118" t="s">
        <v>174</v>
      </c>
      <c r="B118" t="s">
        <v>445</v>
      </c>
      <c r="C118" s="2">
        <v>2512</v>
      </c>
      <c r="D118" t="s">
        <v>410</v>
      </c>
      <c r="E118" s="14">
        <v>1199</v>
      </c>
    </row>
    <row r="119" spans="1:5" x14ac:dyDescent="0.2">
      <c r="A119" t="s">
        <v>174</v>
      </c>
      <c r="B119" t="s">
        <v>445</v>
      </c>
      <c r="C119" s="2">
        <v>5321</v>
      </c>
      <c r="D119" t="s">
        <v>408</v>
      </c>
      <c r="E119" s="14">
        <v>933</v>
      </c>
    </row>
    <row r="120" spans="1:5" x14ac:dyDescent="0.2">
      <c r="A120" t="s">
        <v>174</v>
      </c>
      <c r="B120" t="s">
        <v>445</v>
      </c>
      <c r="C120" s="2">
        <v>2341</v>
      </c>
      <c r="D120" t="s">
        <v>413</v>
      </c>
      <c r="E120" s="14">
        <v>896</v>
      </c>
    </row>
    <row r="121" spans="1:5" x14ac:dyDescent="0.2">
      <c r="A121" t="s">
        <v>174</v>
      </c>
      <c r="B121" t="s">
        <v>445</v>
      </c>
      <c r="C121" s="2">
        <v>9412</v>
      </c>
      <c r="D121" t="s">
        <v>420</v>
      </c>
      <c r="E121" s="14">
        <v>790</v>
      </c>
    </row>
    <row r="122" spans="1:5" x14ac:dyDescent="0.2">
      <c r="A122" t="s">
        <v>174</v>
      </c>
      <c r="B122" t="s">
        <v>445</v>
      </c>
      <c r="C122" s="2">
        <v>5242</v>
      </c>
      <c r="D122" t="s">
        <v>406</v>
      </c>
      <c r="E122" s="14">
        <v>763</v>
      </c>
    </row>
    <row r="123" spans="1:5" x14ac:dyDescent="0.2">
      <c r="A123" t="s">
        <v>224</v>
      </c>
      <c r="B123" t="s">
        <v>445</v>
      </c>
      <c r="C123" s="2">
        <v>5343</v>
      </c>
      <c r="D123" t="s">
        <v>407</v>
      </c>
      <c r="E123" s="14">
        <v>176</v>
      </c>
    </row>
    <row r="124" spans="1:5" x14ac:dyDescent="0.2">
      <c r="A124" t="s">
        <v>224</v>
      </c>
      <c r="B124" t="s">
        <v>445</v>
      </c>
      <c r="C124" s="2">
        <v>5241</v>
      </c>
      <c r="D124" t="s">
        <v>416</v>
      </c>
      <c r="E124" s="14">
        <v>140</v>
      </c>
    </row>
    <row r="125" spans="1:5" x14ac:dyDescent="0.2">
      <c r="A125" t="s">
        <v>224</v>
      </c>
      <c r="B125" t="s">
        <v>445</v>
      </c>
      <c r="C125" s="2">
        <v>5321</v>
      </c>
      <c r="D125" t="s">
        <v>408</v>
      </c>
      <c r="E125" s="14">
        <v>134</v>
      </c>
    </row>
    <row r="126" spans="1:5" x14ac:dyDescent="0.2">
      <c r="A126" t="s">
        <v>224</v>
      </c>
      <c r="B126" t="s">
        <v>445</v>
      </c>
      <c r="C126" s="2">
        <v>5222</v>
      </c>
      <c r="D126" t="s">
        <v>429</v>
      </c>
      <c r="E126" s="14">
        <v>98</v>
      </c>
    </row>
    <row r="127" spans="1:5" x14ac:dyDescent="0.2">
      <c r="A127" t="s">
        <v>224</v>
      </c>
      <c r="B127" t="s">
        <v>445</v>
      </c>
      <c r="C127" s="2">
        <v>7223</v>
      </c>
      <c r="D127" t="s">
        <v>421</v>
      </c>
      <c r="E127" s="14">
        <v>94</v>
      </c>
    </row>
    <row r="128" spans="1:5" x14ac:dyDescent="0.2">
      <c r="A128" t="s">
        <v>224</v>
      </c>
      <c r="B128" t="s">
        <v>445</v>
      </c>
      <c r="C128" s="2">
        <v>5242</v>
      </c>
      <c r="D128" t="s">
        <v>406</v>
      </c>
      <c r="E128" s="14">
        <v>94</v>
      </c>
    </row>
    <row r="129" spans="1:5" x14ac:dyDescent="0.2">
      <c r="A129" t="s">
        <v>224</v>
      </c>
      <c r="B129" t="s">
        <v>445</v>
      </c>
      <c r="C129" s="2">
        <v>2211</v>
      </c>
      <c r="D129" t="s">
        <v>432</v>
      </c>
      <c r="E129" s="14">
        <v>89</v>
      </c>
    </row>
    <row r="130" spans="1:5" x14ac:dyDescent="0.2">
      <c r="A130" t="s">
        <v>224</v>
      </c>
      <c r="B130" t="s">
        <v>445</v>
      </c>
      <c r="C130" s="2">
        <v>3322</v>
      </c>
      <c r="D130" t="s">
        <v>405</v>
      </c>
      <c r="E130" s="14">
        <v>84</v>
      </c>
    </row>
    <row r="131" spans="1:5" x14ac:dyDescent="0.2">
      <c r="A131" t="s">
        <v>224</v>
      </c>
      <c r="B131" t="s">
        <v>445</v>
      </c>
      <c r="C131" s="2">
        <v>2221</v>
      </c>
      <c r="D131" t="s">
        <v>411</v>
      </c>
      <c r="E131" s="14">
        <v>83</v>
      </c>
    </row>
    <row r="132" spans="1:5" x14ac:dyDescent="0.2">
      <c r="A132" t="s">
        <v>224</v>
      </c>
      <c r="B132" t="s">
        <v>445</v>
      </c>
      <c r="C132" s="2">
        <v>9412</v>
      </c>
      <c r="D132" t="s">
        <v>420</v>
      </c>
      <c r="E132" s="14">
        <v>76</v>
      </c>
    </row>
    <row r="133" spans="1:5" x14ac:dyDescent="0.2">
      <c r="A133" t="s">
        <v>241</v>
      </c>
      <c r="B133" t="s">
        <v>445</v>
      </c>
      <c r="C133" s="2">
        <v>3322</v>
      </c>
      <c r="D133" t="s">
        <v>405</v>
      </c>
      <c r="E133" s="14">
        <v>843</v>
      </c>
    </row>
    <row r="134" spans="1:5" x14ac:dyDescent="0.2">
      <c r="A134" t="s">
        <v>241</v>
      </c>
      <c r="B134" t="s">
        <v>445</v>
      </c>
      <c r="C134" s="2">
        <v>5242</v>
      </c>
      <c r="D134" t="s">
        <v>406</v>
      </c>
      <c r="E134" s="14">
        <v>728</v>
      </c>
    </row>
    <row r="135" spans="1:5" x14ac:dyDescent="0.2">
      <c r="A135" t="s">
        <v>241</v>
      </c>
      <c r="B135" t="s">
        <v>445</v>
      </c>
      <c r="C135" s="2">
        <v>5241</v>
      </c>
      <c r="D135" t="s">
        <v>416</v>
      </c>
      <c r="E135" s="14">
        <v>280</v>
      </c>
    </row>
    <row r="136" spans="1:5" x14ac:dyDescent="0.2">
      <c r="A136" t="s">
        <v>241</v>
      </c>
      <c r="B136" t="s">
        <v>445</v>
      </c>
      <c r="C136" s="2">
        <v>5343</v>
      </c>
      <c r="D136" t="s">
        <v>407</v>
      </c>
      <c r="E136" s="14">
        <v>190</v>
      </c>
    </row>
    <row r="137" spans="1:5" x14ac:dyDescent="0.2">
      <c r="A137" t="s">
        <v>241</v>
      </c>
      <c r="B137" t="s">
        <v>445</v>
      </c>
      <c r="C137" s="2">
        <v>4322</v>
      </c>
      <c r="D137" t="s">
        <v>409</v>
      </c>
      <c r="E137" s="14">
        <v>169</v>
      </c>
    </row>
    <row r="138" spans="1:5" x14ac:dyDescent="0.2">
      <c r="A138" t="s">
        <v>241</v>
      </c>
      <c r="B138" t="s">
        <v>445</v>
      </c>
      <c r="C138" s="2">
        <v>9412</v>
      </c>
      <c r="D138" t="s">
        <v>420</v>
      </c>
      <c r="E138" s="14">
        <v>163</v>
      </c>
    </row>
    <row r="139" spans="1:5" x14ac:dyDescent="0.2">
      <c r="A139" t="s">
        <v>241</v>
      </c>
      <c r="B139" t="s">
        <v>445</v>
      </c>
      <c r="C139" s="2">
        <v>3114</v>
      </c>
      <c r="D139" t="s">
        <v>425</v>
      </c>
      <c r="E139" s="14">
        <v>153</v>
      </c>
    </row>
    <row r="140" spans="1:5" x14ac:dyDescent="0.2">
      <c r="A140" t="s">
        <v>241</v>
      </c>
      <c r="B140" t="s">
        <v>445</v>
      </c>
      <c r="C140" s="2">
        <v>5321</v>
      </c>
      <c r="D140" t="s">
        <v>408</v>
      </c>
      <c r="E140" s="14">
        <v>140</v>
      </c>
    </row>
    <row r="141" spans="1:5" x14ac:dyDescent="0.2">
      <c r="A141" t="s">
        <v>241</v>
      </c>
      <c r="B141" t="s">
        <v>445</v>
      </c>
      <c r="C141" s="2">
        <v>2221</v>
      </c>
      <c r="D141" t="s">
        <v>411</v>
      </c>
      <c r="E141" s="14">
        <v>139</v>
      </c>
    </row>
    <row r="142" spans="1:5" x14ac:dyDescent="0.2">
      <c r="A142" t="s">
        <v>241</v>
      </c>
      <c r="B142" t="s">
        <v>445</v>
      </c>
      <c r="C142" s="2">
        <v>2341</v>
      </c>
      <c r="D142" t="s">
        <v>413</v>
      </c>
      <c r="E142" s="14">
        <v>138</v>
      </c>
    </row>
    <row r="143" spans="1:5" x14ac:dyDescent="0.2">
      <c r="A143" t="s">
        <v>254</v>
      </c>
      <c r="B143" t="s">
        <v>445</v>
      </c>
      <c r="C143" s="2">
        <v>2221</v>
      </c>
      <c r="D143" t="s">
        <v>411</v>
      </c>
      <c r="E143" s="14">
        <v>462</v>
      </c>
    </row>
    <row r="144" spans="1:5" x14ac:dyDescent="0.2">
      <c r="A144" t="s">
        <v>254</v>
      </c>
      <c r="B144" t="s">
        <v>445</v>
      </c>
      <c r="C144" s="2">
        <v>4322</v>
      </c>
      <c r="D144" t="s">
        <v>409</v>
      </c>
      <c r="E144" s="14">
        <v>257</v>
      </c>
    </row>
    <row r="145" spans="1:5" x14ac:dyDescent="0.2">
      <c r="A145" t="s">
        <v>254</v>
      </c>
      <c r="B145" t="s">
        <v>445</v>
      </c>
      <c r="C145" s="2">
        <v>9111</v>
      </c>
      <c r="D145" t="s">
        <v>427</v>
      </c>
      <c r="E145" s="14">
        <v>253</v>
      </c>
    </row>
    <row r="146" spans="1:5" x14ac:dyDescent="0.2">
      <c r="A146" t="s">
        <v>254</v>
      </c>
      <c r="B146" t="s">
        <v>445</v>
      </c>
      <c r="C146" s="2">
        <v>3322</v>
      </c>
      <c r="D146" t="s">
        <v>405</v>
      </c>
      <c r="E146" s="14">
        <v>237</v>
      </c>
    </row>
    <row r="147" spans="1:5" x14ac:dyDescent="0.2">
      <c r="A147" t="s">
        <v>254</v>
      </c>
      <c r="B147" t="s">
        <v>445</v>
      </c>
      <c r="C147" s="2">
        <v>5321</v>
      </c>
      <c r="D147" t="s">
        <v>408</v>
      </c>
      <c r="E147" s="14">
        <v>234</v>
      </c>
    </row>
    <row r="148" spans="1:5" x14ac:dyDescent="0.2">
      <c r="A148" t="s">
        <v>254</v>
      </c>
      <c r="B148" t="s">
        <v>445</v>
      </c>
      <c r="C148" s="2">
        <v>5241</v>
      </c>
      <c r="D148" t="s">
        <v>416</v>
      </c>
      <c r="E148" s="14">
        <v>223</v>
      </c>
    </row>
    <row r="149" spans="1:5" x14ac:dyDescent="0.2">
      <c r="A149" t="s">
        <v>254</v>
      </c>
      <c r="B149" t="s">
        <v>445</v>
      </c>
      <c r="C149" s="2">
        <v>5343</v>
      </c>
      <c r="D149" t="s">
        <v>407</v>
      </c>
      <c r="E149" s="14">
        <v>153</v>
      </c>
    </row>
    <row r="150" spans="1:5" x14ac:dyDescent="0.2">
      <c r="A150" t="s">
        <v>254</v>
      </c>
      <c r="B150" t="s">
        <v>445</v>
      </c>
      <c r="C150" s="2">
        <v>9412</v>
      </c>
      <c r="D150" t="s">
        <v>420</v>
      </c>
      <c r="E150" s="14">
        <v>136</v>
      </c>
    </row>
    <row r="151" spans="1:5" x14ac:dyDescent="0.2">
      <c r="A151" t="s">
        <v>254</v>
      </c>
      <c r="B151" t="s">
        <v>445</v>
      </c>
      <c r="C151" s="2">
        <v>5412</v>
      </c>
      <c r="D151" t="s">
        <v>431</v>
      </c>
      <c r="E151" s="14">
        <v>125</v>
      </c>
    </row>
    <row r="152" spans="1:5" x14ac:dyDescent="0.2">
      <c r="A152" t="s">
        <v>254</v>
      </c>
      <c r="B152" t="s">
        <v>445</v>
      </c>
      <c r="C152" s="2">
        <v>5242</v>
      </c>
      <c r="D152" t="s">
        <v>406</v>
      </c>
      <c r="E152" s="14">
        <v>110</v>
      </c>
    </row>
    <row r="153" spans="1:5" x14ac:dyDescent="0.2">
      <c r="A153" t="s">
        <v>265</v>
      </c>
      <c r="B153" t="s">
        <v>445</v>
      </c>
      <c r="C153" s="2">
        <v>5321</v>
      </c>
      <c r="D153" t="s">
        <v>408</v>
      </c>
      <c r="E153" s="14">
        <v>762</v>
      </c>
    </row>
    <row r="154" spans="1:5" x14ac:dyDescent="0.2">
      <c r="A154" t="s">
        <v>265</v>
      </c>
      <c r="B154" t="s">
        <v>445</v>
      </c>
      <c r="C154" s="2">
        <v>4322</v>
      </c>
      <c r="D154" t="s">
        <v>409</v>
      </c>
      <c r="E154" s="14">
        <v>379</v>
      </c>
    </row>
    <row r="155" spans="1:5" x14ac:dyDescent="0.2">
      <c r="A155" t="s">
        <v>265</v>
      </c>
      <c r="B155" t="s">
        <v>445</v>
      </c>
      <c r="C155" s="2">
        <v>8343</v>
      </c>
      <c r="D155" t="s">
        <v>459</v>
      </c>
      <c r="E155" s="14">
        <v>367</v>
      </c>
    </row>
    <row r="156" spans="1:5" x14ac:dyDescent="0.2">
      <c r="A156" t="s">
        <v>265</v>
      </c>
      <c r="B156" t="s">
        <v>445</v>
      </c>
      <c r="C156" s="2">
        <v>9412</v>
      </c>
      <c r="D156" t="s">
        <v>420</v>
      </c>
      <c r="E156" s="14">
        <v>342</v>
      </c>
    </row>
    <row r="157" spans="1:5" x14ac:dyDescent="0.2">
      <c r="A157" t="s">
        <v>265</v>
      </c>
      <c r="B157" t="s">
        <v>445</v>
      </c>
      <c r="C157" s="2">
        <v>2221</v>
      </c>
      <c r="D157" t="s">
        <v>411</v>
      </c>
      <c r="E157" s="14">
        <v>313</v>
      </c>
    </row>
    <row r="158" spans="1:5" x14ac:dyDescent="0.2">
      <c r="A158" t="s">
        <v>265</v>
      </c>
      <c r="B158" t="s">
        <v>445</v>
      </c>
      <c r="C158" s="2">
        <v>5343</v>
      </c>
      <c r="D158" t="s">
        <v>407</v>
      </c>
      <c r="E158" s="14">
        <v>174</v>
      </c>
    </row>
    <row r="159" spans="1:5" x14ac:dyDescent="0.2">
      <c r="A159" t="s">
        <v>265</v>
      </c>
      <c r="B159" t="s">
        <v>445</v>
      </c>
      <c r="C159" s="2">
        <v>5120</v>
      </c>
      <c r="D159" t="s">
        <v>430</v>
      </c>
      <c r="E159" s="14">
        <v>171</v>
      </c>
    </row>
    <row r="160" spans="1:5" x14ac:dyDescent="0.2">
      <c r="A160" t="s">
        <v>265</v>
      </c>
      <c r="B160" t="s">
        <v>445</v>
      </c>
      <c r="C160" s="2">
        <v>5241</v>
      </c>
      <c r="D160" t="s">
        <v>416</v>
      </c>
      <c r="E160" s="14">
        <v>168</v>
      </c>
    </row>
    <row r="161" spans="1:5" x14ac:dyDescent="0.2">
      <c r="A161" t="s">
        <v>265</v>
      </c>
      <c r="B161" t="s">
        <v>445</v>
      </c>
      <c r="C161" s="2">
        <v>4222</v>
      </c>
      <c r="D161" t="s">
        <v>419</v>
      </c>
      <c r="E161" s="14">
        <v>138</v>
      </c>
    </row>
    <row r="162" spans="1:5" x14ac:dyDescent="0.2">
      <c r="A162" t="s">
        <v>265</v>
      </c>
      <c r="B162" t="s">
        <v>445</v>
      </c>
      <c r="C162" s="2">
        <v>2341</v>
      </c>
      <c r="D162" t="s">
        <v>413</v>
      </c>
      <c r="E162" s="14">
        <v>126</v>
      </c>
    </row>
    <row r="163" spans="1:5" x14ac:dyDescent="0.2">
      <c r="A163" t="s">
        <v>281</v>
      </c>
      <c r="B163" t="s">
        <v>445</v>
      </c>
      <c r="C163" s="2">
        <v>2221</v>
      </c>
      <c r="D163" t="s">
        <v>411</v>
      </c>
      <c r="E163" s="14">
        <v>630</v>
      </c>
    </row>
    <row r="164" spans="1:5" x14ac:dyDescent="0.2">
      <c r="A164" t="s">
        <v>281</v>
      </c>
      <c r="B164" t="s">
        <v>445</v>
      </c>
      <c r="C164" s="2">
        <v>2341</v>
      </c>
      <c r="D164" t="s">
        <v>413</v>
      </c>
      <c r="E164" s="14">
        <v>411</v>
      </c>
    </row>
    <row r="165" spans="1:5" x14ac:dyDescent="0.2">
      <c r="A165" t="s">
        <v>281</v>
      </c>
      <c r="B165" t="s">
        <v>445</v>
      </c>
      <c r="C165" s="2">
        <v>5343</v>
      </c>
      <c r="D165" t="s">
        <v>407</v>
      </c>
      <c r="E165" s="14">
        <v>139</v>
      </c>
    </row>
    <row r="166" spans="1:5" x14ac:dyDescent="0.2">
      <c r="A166" t="s">
        <v>281</v>
      </c>
      <c r="B166" t="s">
        <v>445</v>
      </c>
      <c r="C166" s="2">
        <v>3322</v>
      </c>
      <c r="D166" t="s">
        <v>405</v>
      </c>
      <c r="E166" s="14">
        <v>139</v>
      </c>
    </row>
    <row r="167" spans="1:5" x14ac:dyDescent="0.2">
      <c r="A167" t="s">
        <v>281</v>
      </c>
      <c r="B167" t="s">
        <v>445</v>
      </c>
      <c r="C167" s="2">
        <v>7114</v>
      </c>
      <c r="D167" t="s">
        <v>433</v>
      </c>
      <c r="E167" s="14">
        <v>125</v>
      </c>
    </row>
    <row r="168" spans="1:5" x14ac:dyDescent="0.2">
      <c r="A168" t="s">
        <v>281</v>
      </c>
      <c r="B168" t="s">
        <v>445</v>
      </c>
      <c r="C168" s="2">
        <v>5241</v>
      </c>
      <c r="D168" t="s">
        <v>416</v>
      </c>
      <c r="E168" s="14">
        <v>119</v>
      </c>
    </row>
    <row r="169" spans="1:5" x14ac:dyDescent="0.2">
      <c r="A169" t="s">
        <v>281</v>
      </c>
      <c r="B169" t="s">
        <v>445</v>
      </c>
      <c r="C169" s="2">
        <v>2211</v>
      </c>
      <c r="D169" t="s">
        <v>432</v>
      </c>
      <c r="E169" s="14">
        <v>110</v>
      </c>
    </row>
    <row r="170" spans="1:5" x14ac:dyDescent="0.2">
      <c r="A170" t="s">
        <v>281</v>
      </c>
      <c r="B170" t="s">
        <v>445</v>
      </c>
      <c r="C170" s="2">
        <v>4222</v>
      </c>
      <c r="D170" t="s">
        <v>419</v>
      </c>
      <c r="E170" s="14">
        <v>104</v>
      </c>
    </row>
    <row r="171" spans="1:5" x14ac:dyDescent="0.2">
      <c r="A171" t="s">
        <v>281</v>
      </c>
      <c r="B171" t="s">
        <v>445</v>
      </c>
      <c r="C171" s="2">
        <v>5230</v>
      </c>
      <c r="D171" t="s">
        <v>451</v>
      </c>
      <c r="E171" s="14">
        <v>100</v>
      </c>
    </row>
    <row r="172" spans="1:5" x14ac:dyDescent="0.2">
      <c r="A172" t="s">
        <v>281</v>
      </c>
      <c r="B172" t="s">
        <v>445</v>
      </c>
      <c r="C172" s="2">
        <v>5321</v>
      </c>
      <c r="D172" t="s">
        <v>408</v>
      </c>
      <c r="E172" s="14">
        <v>96</v>
      </c>
    </row>
    <row r="173" spans="1:5" x14ac:dyDescent="0.2">
      <c r="A173" t="s">
        <v>292</v>
      </c>
      <c r="B173" t="s">
        <v>445</v>
      </c>
      <c r="C173" s="2">
        <v>2221</v>
      </c>
      <c r="D173" t="s">
        <v>411</v>
      </c>
      <c r="E173" s="14">
        <v>770</v>
      </c>
    </row>
    <row r="174" spans="1:5" x14ac:dyDescent="0.2">
      <c r="A174" t="s">
        <v>292</v>
      </c>
      <c r="B174" t="s">
        <v>445</v>
      </c>
      <c r="C174" s="2">
        <v>5343</v>
      </c>
      <c r="D174" t="s">
        <v>407</v>
      </c>
      <c r="E174" s="14">
        <v>300</v>
      </c>
    </row>
    <row r="175" spans="1:5" x14ac:dyDescent="0.2">
      <c r="A175" t="s">
        <v>292</v>
      </c>
      <c r="B175" t="s">
        <v>445</v>
      </c>
      <c r="C175" s="2">
        <v>5321</v>
      </c>
      <c r="D175" t="s">
        <v>408</v>
      </c>
      <c r="E175" s="14">
        <v>197</v>
      </c>
    </row>
    <row r="176" spans="1:5" x14ac:dyDescent="0.2">
      <c r="A176" t="s">
        <v>292</v>
      </c>
      <c r="B176" t="s">
        <v>445</v>
      </c>
      <c r="C176" s="2">
        <v>2213</v>
      </c>
      <c r="D176" t="s">
        <v>460</v>
      </c>
      <c r="E176" s="14">
        <v>180</v>
      </c>
    </row>
    <row r="177" spans="1:5" x14ac:dyDescent="0.2">
      <c r="A177" t="s">
        <v>292</v>
      </c>
      <c r="B177" t="s">
        <v>445</v>
      </c>
      <c r="C177" s="2">
        <v>9610</v>
      </c>
      <c r="D177" t="s">
        <v>461</v>
      </c>
      <c r="E177" s="14">
        <v>167</v>
      </c>
    </row>
    <row r="178" spans="1:5" x14ac:dyDescent="0.2">
      <c r="A178" t="s">
        <v>292</v>
      </c>
      <c r="B178" t="s">
        <v>445</v>
      </c>
      <c r="C178" s="2">
        <v>9412</v>
      </c>
      <c r="D178" t="s">
        <v>420</v>
      </c>
      <c r="E178" s="14">
        <v>149</v>
      </c>
    </row>
    <row r="179" spans="1:5" x14ac:dyDescent="0.2">
      <c r="A179" t="s">
        <v>292</v>
      </c>
      <c r="B179" t="s">
        <v>445</v>
      </c>
      <c r="C179" s="2">
        <v>2211</v>
      </c>
      <c r="D179" t="s">
        <v>432</v>
      </c>
      <c r="E179" s="14">
        <v>120</v>
      </c>
    </row>
    <row r="180" spans="1:5" x14ac:dyDescent="0.2">
      <c r="A180" t="s">
        <v>292</v>
      </c>
      <c r="B180" t="s">
        <v>445</v>
      </c>
      <c r="C180" s="2">
        <v>4222</v>
      </c>
      <c r="D180" t="s">
        <v>419</v>
      </c>
      <c r="E180" s="14">
        <v>118</v>
      </c>
    </row>
    <row r="181" spans="1:5" x14ac:dyDescent="0.2">
      <c r="A181" t="s">
        <v>292</v>
      </c>
      <c r="B181" t="s">
        <v>445</v>
      </c>
      <c r="C181" s="2">
        <v>3322</v>
      </c>
      <c r="D181" t="s">
        <v>405</v>
      </c>
      <c r="E181" s="14">
        <v>108</v>
      </c>
    </row>
    <row r="182" spans="1:5" x14ac:dyDescent="0.2">
      <c r="A182" t="s">
        <v>292</v>
      </c>
      <c r="B182" t="s">
        <v>445</v>
      </c>
      <c r="C182" s="2">
        <v>5326</v>
      </c>
      <c r="D182" t="s">
        <v>462</v>
      </c>
      <c r="E182" s="14">
        <v>86</v>
      </c>
    </row>
    <row r="183" spans="1:5" x14ac:dyDescent="0.2">
      <c r="A183" t="s">
        <v>300</v>
      </c>
      <c r="B183" t="s">
        <v>445</v>
      </c>
      <c r="C183" s="2">
        <v>5330</v>
      </c>
      <c r="D183" t="s">
        <v>414</v>
      </c>
      <c r="E183" s="14">
        <v>697</v>
      </c>
    </row>
    <row r="184" spans="1:5" x14ac:dyDescent="0.2">
      <c r="A184" t="s">
        <v>300</v>
      </c>
      <c r="B184" t="s">
        <v>445</v>
      </c>
      <c r="C184" s="2">
        <v>2221</v>
      </c>
      <c r="D184" t="s">
        <v>411</v>
      </c>
      <c r="E184" s="14">
        <v>425</v>
      </c>
    </row>
    <row r="185" spans="1:5" x14ac:dyDescent="0.2">
      <c r="A185" t="s">
        <v>300</v>
      </c>
      <c r="B185" t="s">
        <v>445</v>
      </c>
      <c r="C185" s="2">
        <v>9629</v>
      </c>
      <c r="D185" t="s">
        <v>463</v>
      </c>
      <c r="E185" s="14">
        <v>249</v>
      </c>
    </row>
    <row r="186" spans="1:5" x14ac:dyDescent="0.2">
      <c r="A186" t="s">
        <v>300</v>
      </c>
      <c r="B186" t="s">
        <v>445</v>
      </c>
      <c r="C186" s="2">
        <v>5131</v>
      </c>
      <c r="D186" t="s">
        <v>428</v>
      </c>
      <c r="E186" s="14">
        <v>130</v>
      </c>
    </row>
    <row r="187" spans="1:5" x14ac:dyDescent="0.2">
      <c r="A187" t="s">
        <v>300</v>
      </c>
      <c r="B187" t="s">
        <v>445</v>
      </c>
      <c r="C187" s="2">
        <v>9412</v>
      </c>
      <c r="D187" t="s">
        <v>420</v>
      </c>
      <c r="E187" s="14">
        <v>127</v>
      </c>
    </row>
    <row r="188" spans="1:5" x14ac:dyDescent="0.2">
      <c r="A188" t="s">
        <v>300</v>
      </c>
      <c r="B188" t="s">
        <v>445</v>
      </c>
      <c r="C188" s="2">
        <v>5343</v>
      </c>
      <c r="D188" t="s">
        <v>407</v>
      </c>
      <c r="E188" s="14">
        <v>105</v>
      </c>
    </row>
    <row r="189" spans="1:5" x14ac:dyDescent="0.2">
      <c r="A189" t="s">
        <v>300</v>
      </c>
      <c r="B189" t="s">
        <v>445</v>
      </c>
      <c r="C189" s="2">
        <v>8343</v>
      </c>
      <c r="D189" t="s">
        <v>459</v>
      </c>
      <c r="E189" s="14">
        <v>100</v>
      </c>
    </row>
    <row r="190" spans="1:5" x14ac:dyDescent="0.2">
      <c r="A190" t="s">
        <v>300</v>
      </c>
      <c r="B190" t="s">
        <v>445</v>
      </c>
      <c r="C190" s="2">
        <v>5120</v>
      </c>
      <c r="D190" t="s">
        <v>430</v>
      </c>
      <c r="E190" s="14">
        <v>88</v>
      </c>
    </row>
    <row r="191" spans="1:5" x14ac:dyDescent="0.2">
      <c r="A191" t="s">
        <v>300</v>
      </c>
      <c r="B191" t="s">
        <v>445</v>
      </c>
      <c r="C191" s="2">
        <v>5321</v>
      </c>
      <c r="D191" t="s">
        <v>408</v>
      </c>
      <c r="E191" s="14">
        <v>74</v>
      </c>
    </row>
    <row r="192" spans="1:5" x14ac:dyDescent="0.2">
      <c r="A192" t="s">
        <v>300</v>
      </c>
      <c r="B192" t="s">
        <v>445</v>
      </c>
      <c r="C192" s="2">
        <v>2341</v>
      </c>
      <c r="D192" t="s">
        <v>413</v>
      </c>
      <c r="E192" s="14">
        <v>72</v>
      </c>
    </row>
    <row r="193" spans="1:5" x14ac:dyDescent="0.2">
      <c r="A193" t="s">
        <v>309</v>
      </c>
      <c r="B193" t="s">
        <v>445</v>
      </c>
      <c r="C193" s="2">
        <v>5343</v>
      </c>
      <c r="D193" t="s">
        <v>407</v>
      </c>
      <c r="E193" s="14">
        <v>456</v>
      </c>
    </row>
    <row r="194" spans="1:5" x14ac:dyDescent="0.2">
      <c r="A194" t="s">
        <v>309</v>
      </c>
      <c r="B194" t="s">
        <v>445</v>
      </c>
      <c r="C194" s="2">
        <v>2221</v>
      </c>
      <c r="D194" t="s">
        <v>411</v>
      </c>
      <c r="E194" s="14">
        <v>409</v>
      </c>
    </row>
    <row r="195" spans="1:5" x14ac:dyDescent="0.2">
      <c r="A195" t="s">
        <v>309</v>
      </c>
      <c r="B195" t="s">
        <v>445</v>
      </c>
      <c r="C195" s="2">
        <v>8192</v>
      </c>
      <c r="D195" t="s">
        <v>464</v>
      </c>
      <c r="E195" s="14">
        <v>391</v>
      </c>
    </row>
    <row r="196" spans="1:5" x14ac:dyDescent="0.2">
      <c r="A196" t="s">
        <v>309</v>
      </c>
      <c r="B196" t="s">
        <v>445</v>
      </c>
      <c r="C196" s="2">
        <v>9412</v>
      </c>
      <c r="D196" t="s">
        <v>420</v>
      </c>
      <c r="E196" s="14">
        <v>353</v>
      </c>
    </row>
    <row r="197" spans="1:5" x14ac:dyDescent="0.2">
      <c r="A197" t="s">
        <v>309</v>
      </c>
      <c r="B197" t="s">
        <v>445</v>
      </c>
      <c r="C197" s="2">
        <v>2144</v>
      </c>
      <c r="D197" t="s">
        <v>435</v>
      </c>
      <c r="E197" s="14">
        <v>228</v>
      </c>
    </row>
    <row r="198" spans="1:5" x14ac:dyDescent="0.2">
      <c r="A198" t="s">
        <v>309</v>
      </c>
      <c r="B198" t="s">
        <v>445</v>
      </c>
      <c r="C198" s="2">
        <v>5321</v>
      </c>
      <c r="D198" t="s">
        <v>408</v>
      </c>
      <c r="E198" s="14">
        <v>195</v>
      </c>
    </row>
    <row r="199" spans="1:5" x14ac:dyDescent="0.2">
      <c r="A199" t="s">
        <v>309</v>
      </c>
      <c r="B199" t="s">
        <v>445</v>
      </c>
      <c r="C199" s="2">
        <v>3114</v>
      </c>
      <c r="D199" t="s">
        <v>425</v>
      </c>
      <c r="E199" s="14">
        <v>172</v>
      </c>
    </row>
    <row r="200" spans="1:5" x14ac:dyDescent="0.2">
      <c r="A200" t="s">
        <v>309</v>
      </c>
      <c r="B200" t="s">
        <v>445</v>
      </c>
      <c r="C200" s="2">
        <v>2343</v>
      </c>
      <c r="D200" t="s">
        <v>434</v>
      </c>
      <c r="E200" s="14">
        <v>154</v>
      </c>
    </row>
    <row r="201" spans="1:5" x14ac:dyDescent="0.2">
      <c r="A201" t="s">
        <v>309</v>
      </c>
      <c r="B201" t="s">
        <v>445</v>
      </c>
      <c r="C201" s="2">
        <v>3115</v>
      </c>
      <c r="D201" t="s">
        <v>465</v>
      </c>
      <c r="E201" s="14">
        <v>148</v>
      </c>
    </row>
    <row r="202" spans="1:5" x14ac:dyDescent="0.2">
      <c r="A202" t="s">
        <v>309</v>
      </c>
      <c r="B202" t="s">
        <v>445</v>
      </c>
      <c r="C202" s="2">
        <v>5342</v>
      </c>
      <c r="D202" t="s">
        <v>426</v>
      </c>
      <c r="E202" s="14">
        <v>147</v>
      </c>
    </row>
    <row r="203" spans="1:5" x14ac:dyDescent="0.2">
      <c r="A203" t="s">
        <v>325</v>
      </c>
      <c r="B203" t="s">
        <v>445</v>
      </c>
      <c r="C203" s="2">
        <v>2221</v>
      </c>
      <c r="D203" t="s">
        <v>411</v>
      </c>
      <c r="E203" s="14">
        <v>709</v>
      </c>
    </row>
    <row r="204" spans="1:5" x14ac:dyDescent="0.2">
      <c r="A204" t="s">
        <v>325</v>
      </c>
      <c r="B204" t="s">
        <v>445</v>
      </c>
      <c r="C204" s="2">
        <v>5321</v>
      </c>
      <c r="D204" t="s">
        <v>408</v>
      </c>
      <c r="E204" s="14">
        <v>411</v>
      </c>
    </row>
    <row r="205" spans="1:5" x14ac:dyDescent="0.2">
      <c r="A205" t="s">
        <v>325</v>
      </c>
      <c r="B205" t="s">
        <v>445</v>
      </c>
      <c r="C205" s="2">
        <v>5343</v>
      </c>
      <c r="D205" t="s">
        <v>407</v>
      </c>
      <c r="E205" s="14">
        <v>300</v>
      </c>
    </row>
    <row r="206" spans="1:5" x14ac:dyDescent="0.2">
      <c r="A206" t="s">
        <v>325</v>
      </c>
      <c r="B206" t="s">
        <v>445</v>
      </c>
      <c r="C206" s="2">
        <v>9412</v>
      </c>
      <c r="D206" t="s">
        <v>420</v>
      </c>
      <c r="E206" s="14">
        <v>246</v>
      </c>
    </row>
    <row r="207" spans="1:5" x14ac:dyDescent="0.2">
      <c r="A207" t="s">
        <v>325</v>
      </c>
      <c r="B207" t="s">
        <v>445</v>
      </c>
      <c r="C207" s="2">
        <v>7233</v>
      </c>
      <c r="D207" t="s">
        <v>466</v>
      </c>
      <c r="E207" s="14">
        <v>213</v>
      </c>
    </row>
    <row r="208" spans="1:5" x14ac:dyDescent="0.2">
      <c r="A208" t="s">
        <v>325</v>
      </c>
      <c r="B208" t="s">
        <v>445</v>
      </c>
      <c r="C208" s="2">
        <v>7231</v>
      </c>
      <c r="D208" t="s">
        <v>417</v>
      </c>
      <c r="E208" s="14">
        <v>201</v>
      </c>
    </row>
    <row r="209" spans="1:5" x14ac:dyDescent="0.2">
      <c r="A209" t="s">
        <v>325</v>
      </c>
      <c r="B209" t="s">
        <v>445</v>
      </c>
      <c r="C209" s="2">
        <v>2341</v>
      </c>
      <c r="D209" t="s">
        <v>413</v>
      </c>
      <c r="E209" s="14">
        <v>187</v>
      </c>
    </row>
    <row r="210" spans="1:5" x14ac:dyDescent="0.2">
      <c r="A210" t="s">
        <v>325</v>
      </c>
      <c r="B210" t="s">
        <v>445</v>
      </c>
      <c r="C210" s="2">
        <v>2219</v>
      </c>
      <c r="D210" t="s">
        <v>454</v>
      </c>
      <c r="E210" s="14">
        <v>183</v>
      </c>
    </row>
    <row r="211" spans="1:5" x14ac:dyDescent="0.2">
      <c r="A211" t="s">
        <v>325</v>
      </c>
      <c r="B211" t="s">
        <v>445</v>
      </c>
      <c r="C211" s="2">
        <v>5120</v>
      </c>
      <c r="D211" t="s">
        <v>430</v>
      </c>
      <c r="E211" s="14">
        <v>156</v>
      </c>
    </row>
    <row r="212" spans="1:5" x14ac:dyDescent="0.2">
      <c r="A212" t="s">
        <v>325</v>
      </c>
      <c r="B212" t="s">
        <v>445</v>
      </c>
      <c r="C212" s="2">
        <v>4111</v>
      </c>
      <c r="D212" t="s">
        <v>467</v>
      </c>
      <c r="E212" s="14">
        <v>152</v>
      </c>
    </row>
    <row r="213" spans="1:5" x14ac:dyDescent="0.2">
      <c r="A213" t="s">
        <v>28</v>
      </c>
      <c r="B213" t="s">
        <v>446</v>
      </c>
      <c r="C213" s="2">
        <v>5343</v>
      </c>
      <c r="D213" t="s">
        <v>407</v>
      </c>
      <c r="E213" s="14">
        <v>2041</v>
      </c>
    </row>
    <row r="214" spans="1:5" x14ac:dyDescent="0.2">
      <c r="A214" t="s">
        <v>28</v>
      </c>
      <c r="B214" t="s">
        <v>446</v>
      </c>
      <c r="C214" s="2">
        <v>2512</v>
      </c>
      <c r="D214" t="s">
        <v>410</v>
      </c>
      <c r="E214" s="14">
        <v>1915</v>
      </c>
    </row>
    <row r="215" spans="1:5" x14ac:dyDescent="0.2">
      <c r="A215" t="s">
        <v>28</v>
      </c>
      <c r="B215" t="s">
        <v>446</v>
      </c>
      <c r="C215" s="2">
        <v>3322</v>
      </c>
      <c r="D215" t="s">
        <v>405</v>
      </c>
      <c r="E215" s="14">
        <v>1753</v>
      </c>
    </row>
    <row r="216" spans="1:5" x14ac:dyDescent="0.2">
      <c r="A216" t="s">
        <v>28</v>
      </c>
      <c r="B216" t="s">
        <v>446</v>
      </c>
      <c r="C216" s="2">
        <v>5321</v>
      </c>
      <c r="D216" t="s">
        <v>408</v>
      </c>
      <c r="E216" s="14">
        <v>1519</v>
      </c>
    </row>
    <row r="217" spans="1:5" x14ac:dyDescent="0.2">
      <c r="A217" t="s">
        <v>28</v>
      </c>
      <c r="B217" t="s">
        <v>446</v>
      </c>
      <c r="C217" s="2">
        <v>4322</v>
      </c>
      <c r="D217" t="s">
        <v>409</v>
      </c>
      <c r="E217" s="14">
        <v>1365</v>
      </c>
    </row>
    <row r="218" spans="1:5" x14ac:dyDescent="0.2">
      <c r="A218" t="s">
        <v>28</v>
      </c>
      <c r="B218" t="s">
        <v>446</v>
      </c>
      <c r="C218" s="2">
        <v>9412</v>
      </c>
      <c r="D218" t="s">
        <v>420</v>
      </c>
      <c r="E218" s="14">
        <v>1329</v>
      </c>
    </row>
    <row r="219" spans="1:5" x14ac:dyDescent="0.2">
      <c r="A219" t="s">
        <v>28</v>
      </c>
      <c r="B219" t="s">
        <v>446</v>
      </c>
      <c r="C219" s="2">
        <v>5242</v>
      </c>
      <c r="D219" t="s">
        <v>406</v>
      </c>
      <c r="E219" s="14">
        <v>1295</v>
      </c>
    </row>
    <row r="220" spans="1:5" x14ac:dyDescent="0.2">
      <c r="A220" t="s">
        <v>28</v>
      </c>
      <c r="B220" t="s">
        <v>446</v>
      </c>
      <c r="C220" s="2">
        <v>2351</v>
      </c>
      <c r="D220" t="s">
        <v>468</v>
      </c>
      <c r="E220" s="14">
        <v>1191</v>
      </c>
    </row>
    <row r="221" spans="1:5" x14ac:dyDescent="0.2">
      <c r="A221" t="s">
        <v>28</v>
      </c>
      <c r="B221" t="s">
        <v>446</v>
      </c>
      <c r="C221" s="2">
        <v>9111</v>
      </c>
      <c r="D221" t="s">
        <v>427</v>
      </c>
      <c r="E221" s="14">
        <v>1069</v>
      </c>
    </row>
    <row r="222" spans="1:5" x14ac:dyDescent="0.2">
      <c r="A222" t="s">
        <v>28</v>
      </c>
      <c r="B222" t="s">
        <v>446</v>
      </c>
      <c r="C222" s="2">
        <v>2221</v>
      </c>
      <c r="D222" t="s">
        <v>411</v>
      </c>
      <c r="E222" s="14">
        <v>884</v>
      </c>
    </row>
    <row r="223" spans="1:5" x14ac:dyDescent="0.2">
      <c r="A223" t="s">
        <v>55</v>
      </c>
      <c r="B223" t="s">
        <v>446</v>
      </c>
      <c r="C223" s="2">
        <v>2221</v>
      </c>
      <c r="D223" t="s">
        <v>411</v>
      </c>
      <c r="E223" s="14">
        <v>394</v>
      </c>
    </row>
    <row r="224" spans="1:5" x14ac:dyDescent="0.2">
      <c r="A224" t="s">
        <v>55</v>
      </c>
      <c r="B224" t="s">
        <v>446</v>
      </c>
      <c r="C224" s="2">
        <v>5242</v>
      </c>
      <c r="D224" t="s">
        <v>406</v>
      </c>
      <c r="E224" s="14">
        <v>318</v>
      </c>
    </row>
    <row r="225" spans="1:5" x14ac:dyDescent="0.2">
      <c r="A225" t="s">
        <v>55</v>
      </c>
      <c r="B225" t="s">
        <v>446</v>
      </c>
      <c r="C225" s="2">
        <v>5343</v>
      </c>
      <c r="D225" t="s">
        <v>407</v>
      </c>
      <c r="E225" s="14">
        <v>309</v>
      </c>
    </row>
    <row r="226" spans="1:5" x14ac:dyDescent="0.2">
      <c r="A226" t="s">
        <v>55</v>
      </c>
      <c r="B226" t="s">
        <v>446</v>
      </c>
      <c r="C226" s="2">
        <v>4322</v>
      </c>
      <c r="D226" t="s">
        <v>409</v>
      </c>
      <c r="E226" s="14">
        <v>214</v>
      </c>
    </row>
    <row r="227" spans="1:5" x14ac:dyDescent="0.2">
      <c r="A227" t="s">
        <v>55</v>
      </c>
      <c r="B227" t="s">
        <v>446</v>
      </c>
      <c r="C227" s="2">
        <v>3322</v>
      </c>
      <c r="D227" t="s">
        <v>405</v>
      </c>
      <c r="E227" s="14">
        <v>184</v>
      </c>
    </row>
    <row r="228" spans="1:5" x14ac:dyDescent="0.2">
      <c r="A228" t="s">
        <v>55</v>
      </c>
      <c r="B228" t="s">
        <v>446</v>
      </c>
      <c r="C228" s="2">
        <v>5321</v>
      </c>
      <c r="D228" t="s">
        <v>408</v>
      </c>
      <c r="E228" s="14">
        <v>183</v>
      </c>
    </row>
    <row r="229" spans="1:5" x14ac:dyDescent="0.2">
      <c r="A229" t="s">
        <v>55</v>
      </c>
      <c r="B229" t="s">
        <v>446</v>
      </c>
      <c r="C229" s="2">
        <v>5342</v>
      </c>
      <c r="D229" t="s">
        <v>426</v>
      </c>
      <c r="E229" s="14">
        <v>129</v>
      </c>
    </row>
    <row r="230" spans="1:5" x14ac:dyDescent="0.2">
      <c r="A230" t="s">
        <v>55</v>
      </c>
      <c r="B230" t="s">
        <v>446</v>
      </c>
      <c r="C230" s="2">
        <v>8213</v>
      </c>
      <c r="D230" t="s">
        <v>424</v>
      </c>
      <c r="E230" s="14">
        <v>124</v>
      </c>
    </row>
    <row r="231" spans="1:5" x14ac:dyDescent="0.2">
      <c r="A231" t="s">
        <v>55</v>
      </c>
      <c r="B231" t="s">
        <v>446</v>
      </c>
      <c r="C231" s="2">
        <v>3411</v>
      </c>
      <c r="D231" t="s">
        <v>436</v>
      </c>
      <c r="E231" s="14">
        <v>117</v>
      </c>
    </row>
    <row r="232" spans="1:5" x14ac:dyDescent="0.2">
      <c r="A232" t="s">
        <v>55</v>
      </c>
      <c r="B232" t="s">
        <v>446</v>
      </c>
      <c r="C232" s="2">
        <v>2341</v>
      </c>
      <c r="D232" t="s">
        <v>413</v>
      </c>
      <c r="E232" s="14">
        <v>117</v>
      </c>
    </row>
    <row r="233" spans="1:5" x14ac:dyDescent="0.2">
      <c r="A233" t="s">
        <v>64</v>
      </c>
      <c r="B233" t="s">
        <v>446</v>
      </c>
      <c r="C233" s="2">
        <v>5321</v>
      </c>
      <c r="D233" t="s">
        <v>408</v>
      </c>
      <c r="E233" s="14">
        <v>442</v>
      </c>
    </row>
    <row r="234" spans="1:5" x14ac:dyDescent="0.2">
      <c r="A234" t="s">
        <v>64</v>
      </c>
      <c r="B234" t="s">
        <v>446</v>
      </c>
      <c r="C234" s="2">
        <v>5343</v>
      </c>
      <c r="D234" t="s">
        <v>407</v>
      </c>
      <c r="E234" s="14">
        <v>192</v>
      </c>
    </row>
    <row r="235" spans="1:5" x14ac:dyDescent="0.2">
      <c r="A235" t="s">
        <v>64</v>
      </c>
      <c r="B235" t="s">
        <v>446</v>
      </c>
      <c r="C235" s="2">
        <v>2221</v>
      </c>
      <c r="D235" t="s">
        <v>411</v>
      </c>
      <c r="E235" s="14">
        <v>177</v>
      </c>
    </row>
    <row r="236" spans="1:5" x14ac:dyDescent="0.2">
      <c r="A236" t="s">
        <v>64</v>
      </c>
      <c r="B236" t="s">
        <v>446</v>
      </c>
      <c r="C236" s="2">
        <v>3322</v>
      </c>
      <c r="D236" t="s">
        <v>405</v>
      </c>
      <c r="E236" s="14">
        <v>148</v>
      </c>
    </row>
    <row r="237" spans="1:5" x14ac:dyDescent="0.2">
      <c r="A237" t="s">
        <v>64</v>
      </c>
      <c r="B237" t="s">
        <v>446</v>
      </c>
      <c r="C237" s="2">
        <v>3312</v>
      </c>
      <c r="D237" t="s">
        <v>469</v>
      </c>
      <c r="E237" s="14">
        <v>144</v>
      </c>
    </row>
    <row r="238" spans="1:5" x14ac:dyDescent="0.2">
      <c r="A238" t="s">
        <v>64</v>
      </c>
      <c r="B238" t="s">
        <v>446</v>
      </c>
      <c r="C238" s="2">
        <v>4322</v>
      </c>
      <c r="D238" t="s">
        <v>409</v>
      </c>
      <c r="E238" s="14">
        <v>131</v>
      </c>
    </row>
    <row r="239" spans="1:5" x14ac:dyDescent="0.2">
      <c r="A239" t="s">
        <v>64</v>
      </c>
      <c r="B239" t="s">
        <v>446</v>
      </c>
      <c r="C239" s="2">
        <v>5413</v>
      </c>
      <c r="D239" t="s">
        <v>470</v>
      </c>
      <c r="E239" s="14">
        <v>122</v>
      </c>
    </row>
    <row r="240" spans="1:5" x14ac:dyDescent="0.2">
      <c r="A240" t="s">
        <v>64</v>
      </c>
      <c r="B240" t="s">
        <v>446</v>
      </c>
      <c r="C240" s="2">
        <v>7231</v>
      </c>
      <c r="D240" t="s">
        <v>417</v>
      </c>
      <c r="E240" s="14">
        <v>106</v>
      </c>
    </row>
    <row r="241" spans="1:5" x14ac:dyDescent="0.2">
      <c r="A241" t="s">
        <v>64</v>
      </c>
      <c r="B241" t="s">
        <v>446</v>
      </c>
      <c r="C241" s="2">
        <v>5330</v>
      </c>
      <c r="D241" t="s">
        <v>414</v>
      </c>
      <c r="E241" s="14">
        <v>79</v>
      </c>
    </row>
    <row r="242" spans="1:5" x14ac:dyDescent="0.2">
      <c r="A242" t="s">
        <v>64</v>
      </c>
      <c r="B242" t="s">
        <v>446</v>
      </c>
      <c r="C242" s="2">
        <v>2341</v>
      </c>
      <c r="D242" t="s">
        <v>413</v>
      </c>
      <c r="E242" s="14">
        <v>68</v>
      </c>
    </row>
    <row r="243" spans="1:5" x14ac:dyDescent="0.2">
      <c r="A243" t="s">
        <v>74</v>
      </c>
      <c r="B243" t="s">
        <v>446</v>
      </c>
      <c r="C243" s="2">
        <v>5321</v>
      </c>
      <c r="D243" t="s">
        <v>408</v>
      </c>
      <c r="E243" s="14">
        <v>970</v>
      </c>
    </row>
    <row r="244" spans="1:5" x14ac:dyDescent="0.2">
      <c r="A244" t="s">
        <v>74</v>
      </c>
      <c r="B244" t="s">
        <v>446</v>
      </c>
      <c r="C244" s="2">
        <v>2221</v>
      </c>
      <c r="D244" t="s">
        <v>411</v>
      </c>
      <c r="E244" s="14">
        <v>437</v>
      </c>
    </row>
    <row r="245" spans="1:5" x14ac:dyDescent="0.2">
      <c r="A245" t="s">
        <v>74</v>
      </c>
      <c r="B245" t="s">
        <v>446</v>
      </c>
      <c r="C245" s="2">
        <v>2512</v>
      </c>
      <c r="D245" t="s">
        <v>410</v>
      </c>
      <c r="E245" s="14">
        <v>407</v>
      </c>
    </row>
    <row r="246" spans="1:5" x14ac:dyDescent="0.2">
      <c r="A246" t="s">
        <v>74</v>
      </c>
      <c r="B246" t="s">
        <v>446</v>
      </c>
      <c r="C246" s="2">
        <v>5343</v>
      </c>
      <c r="D246" t="s">
        <v>407</v>
      </c>
      <c r="E246" s="14">
        <v>376</v>
      </c>
    </row>
    <row r="247" spans="1:5" x14ac:dyDescent="0.2">
      <c r="A247" t="s">
        <v>74</v>
      </c>
      <c r="B247" t="s">
        <v>446</v>
      </c>
      <c r="C247" s="2">
        <v>4322</v>
      </c>
      <c r="D247" t="s">
        <v>409</v>
      </c>
      <c r="E247" s="14">
        <v>308</v>
      </c>
    </row>
    <row r="248" spans="1:5" x14ac:dyDescent="0.2">
      <c r="A248" t="s">
        <v>74</v>
      </c>
      <c r="B248" t="s">
        <v>446</v>
      </c>
      <c r="C248" s="2">
        <v>5330</v>
      </c>
      <c r="D248" t="s">
        <v>414</v>
      </c>
      <c r="E248" s="14">
        <v>293</v>
      </c>
    </row>
    <row r="249" spans="1:5" x14ac:dyDescent="0.2">
      <c r="A249" t="s">
        <v>74</v>
      </c>
      <c r="B249" t="s">
        <v>446</v>
      </c>
      <c r="C249" s="2">
        <v>3322</v>
      </c>
      <c r="D249" t="s">
        <v>405</v>
      </c>
      <c r="E249" s="14">
        <v>266</v>
      </c>
    </row>
    <row r="250" spans="1:5" x14ac:dyDescent="0.2">
      <c r="A250" t="s">
        <v>74</v>
      </c>
      <c r="B250" t="s">
        <v>446</v>
      </c>
      <c r="C250" s="2">
        <v>5230</v>
      </c>
      <c r="D250" t="s">
        <v>451</v>
      </c>
      <c r="E250" s="14">
        <v>203</v>
      </c>
    </row>
    <row r="251" spans="1:5" x14ac:dyDescent="0.2">
      <c r="A251" t="s">
        <v>74</v>
      </c>
      <c r="B251" t="s">
        <v>446</v>
      </c>
      <c r="C251" s="2">
        <v>3114</v>
      </c>
      <c r="D251" t="s">
        <v>425</v>
      </c>
      <c r="E251" s="14">
        <v>190</v>
      </c>
    </row>
    <row r="252" spans="1:5" x14ac:dyDescent="0.2">
      <c r="A252" t="s">
        <v>74</v>
      </c>
      <c r="B252" t="s">
        <v>446</v>
      </c>
      <c r="C252" s="2">
        <v>2341</v>
      </c>
      <c r="D252" t="s">
        <v>413</v>
      </c>
      <c r="E252" s="14">
        <v>189</v>
      </c>
    </row>
    <row r="253" spans="1:5" x14ac:dyDescent="0.2">
      <c r="A253" t="s">
        <v>90</v>
      </c>
      <c r="B253" t="s">
        <v>446</v>
      </c>
      <c r="C253" s="2">
        <v>4322</v>
      </c>
      <c r="D253" t="s">
        <v>409</v>
      </c>
      <c r="E253" s="14">
        <v>914</v>
      </c>
    </row>
    <row r="254" spans="1:5" x14ac:dyDescent="0.2">
      <c r="A254" t="s">
        <v>90</v>
      </c>
      <c r="B254" t="s">
        <v>446</v>
      </c>
      <c r="C254" s="2">
        <v>7223</v>
      </c>
      <c r="D254" t="s">
        <v>421</v>
      </c>
      <c r="E254" s="14">
        <v>434</v>
      </c>
    </row>
    <row r="255" spans="1:5" x14ac:dyDescent="0.2">
      <c r="A255" t="s">
        <v>90</v>
      </c>
      <c r="B255" t="s">
        <v>446</v>
      </c>
      <c r="C255" s="2">
        <v>5321</v>
      </c>
      <c r="D255" t="s">
        <v>408</v>
      </c>
      <c r="E255" s="14">
        <v>352</v>
      </c>
    </row>
    <row r="256" spans="1:5" x14ac:dyDescent="0.2">
      <c r="A256" t="s">
        <v>90</v>
      </c>
      <c r="B256" t="s">
        <v>446</v>
      </c>
      <c r="C256" s="2">
        <v>8213</v>
      </c>
      <c r="D256" t="s">
        <v>424</v>
      </c>
      <c r="E256" s="14">
        <v>313</v>
      </c>
    </row>
    <row r="257" spans="1:5" x14ac:dyDescent="0.2">
      <c r="A257" t="s">
        <v>90</v>
      </c>
      <c r="B257" t="s">
        <v>446</v>
      </c>
      <c r="C257" s="2">
        <v>9412</v>
      </c>
      <c r="D257" t="s">
        <v>420</v>
      </c>
      <c r="E257" s="14">
        <v>251</v>
      </c>
    </row>
    <row r="258" spans="1:5" x14ac:dyDescent="0.2">
      <c r="A258" t="s">
        <v>90</v>
      </c>
      <c r="B258" t="s">
        <v>446</v>
      </c>
      <c r="C258" s="2">
        <v>5343</v>
      </c>
      <c r="D258" t="s">
        <v>407</v>
      </c>
      <c r="E258" s="14">
        <v>246</v>
      </c>
    </row>
    <row r="259" spans="1:5" x14ac:dyDescent="0.2">
      <c r="A259" t="s">
        <v>90</v>
      </c>
      <c r="B259" t="s">
        <v>446</v>
      </c>
      <c r="C259" s="2">
        <v>2221</v>
      </c>
      <c r="D259" t="s">
        <v>411</v>
      </c>
      <c r="E259" s="14">
        <v>185</v>
      </c>
    </row>
    <row r="260" spans="1:5" x14ac:dyDescent="0.2">
      <c r="A260" t="s">
        <v>90</v>
      </c>
      <c r="B260" t="s">
        <v>446</v>
      </c>
      <c r="C260" s="2">
        <v>8344</v>
      </c>
      <c r="D260" t="s">
        <v>418</v>
      </c>
      <c r="E260" s="14">
        <v>162</v>
      </c>
    </row>
    <row r="261" spans="1:5" x14ac:dyDescent="0.2">
      <c r="A261" t="s">
        <v>90</v>
      </c>
      <c r="B261" t="s">
        <v>446</v>
      </c>
      <c r="C261" s="2">
        <v>2341</v>
      </c>
      <c r="D261" t="s">
        <v>413</v>
      </c>
      <c r="E261" s="14">
        <v>160</v>
      </c>
    </row>
    <row r="262" spans="1:5" x14ac:dyDescent="0.2">
      <c r="A262" t="s">
        <v>90</v>
      </c>
      <c r="B262" t="s">
        <v>446</v>
      </c>
      <c r="C262" s="2">
        <v>3322</v>
      </c>
      <c r="D262" t="s">
        <v>405</v>
      </c>
      <c r="E262" s="14">
        <v>158</v>
      </c>
    </row>
    <row r="263" spans="1:5" x14ac:dyDescent="0.2">
      <c r="A263" t="s">
        <v>104</v>
      </c>
      <c r="B263" t="s">
        <v>446</v>
      </c>
      <c r="C263" s="2">
        <v>4322</v>
      </c>
      <c r="D263" t="s">
        <v>409</v>
      </c>
      <c r="E263" s="14">
        <v>211</v>
      </c>
    </row>
    <row r="264" spans="1:5" x14ac:dyDescent="0.2">
      <c r="A264" t="s">
        <v>104</v>
      </c>
      <c r="B264" t="s">
        <v>446</v>
      </c>
      <c r="C264" s="2">
        <v>7212</v>
      </c>
      <c r="D264" t="s">
        <v>422</v>
      </c>
      <c r="E264" s="14">
        <v>197</v>
      </c>
    </row>
    <row r="265" spans="1:5" x14ac:dyDescent="0.2">
      <c r="A265" t="s">
        <v>104</v>
      </c>
      <c r="B265" t="s">
        <v>446</v>
      </c>
      <c r="C265" s="2">
        <v>8213</v>
      </c>
      <c r="D265" t="s">
        <v>424</v>
      </c>
      <c r="E265" s="14">
        <v>182</v>
      </c>
    </row>
    <row r="266" spans="1:5" x14ac:dyDescent="0.2">
      <c r="A266" t="s">
        <v>104</v>
      </c>
      <c r="B266" t="s">
        <v>446</v>
      </c>
      <c r="C266" s="2">
        <v>7223</v>
      </c>
      <c r="D266" t="s">
        <v>421</v>
      </c>
      <c r="E266" s="14">
        <v>153</v>
      </c>
    </row>
    <row r="267" spans="1:5" x14ac:dyDescent="0.2">
      <c r="A267" t="s">
        <v>104</v>
      </c>
      <c r="B267" t="s">
        <v>446</v>
      </c>
      <c r="C267" s="2">
        <v>5321</v>
      </c>
      <c r="D267" t="s">
        <v>408</v>
      </c>
      <c r="E267" s="14">
        <v>149</v>
      </c>
    </row>
    <row r="268" spans="1:5" x14ac:dyDescent="0.2">
      <c r="A268" t="s">
        <v>104</v>
      </c>
      <c r="B268" t="s">
        <v>446</v>
      </c>
      <c r="C268" s="2">
        <v>2221</v>
      </c>
      <c r="D268" t="s">
        <v>411</v>
      </c>
      <c r="E268" s="14">
        <v>132</v>
      </c>
    </row>
    <row r="269" spans="1:5" x14ac:dyDescent="0.2">
      <c r="A269" t="s">
        <v>104</v>
      </c>
      <c r="B269" t="s">
        <v>446</v>
      </c>
      <c r="C269" s="2">
        <v>5343</v>
      </c>
      <c r="D269" t="s">
        <v>407</v>
      </c>
      <c r="E269" s="14">
        <v>126</v>
      </c>
    </row>
    <row r="270" spans="1:5" x14ac:dyDescent="0.2">
      <c r="A270" t="s">
        <v>104</v>
      </c>
      <c r="B270" t="s">
        <v>446</v>
      </c>
      <c r="C270" s="2">
        <v>2341</v>
      </c>
      <c r="D270" t="s">
        <v>413</v>
      </c>
      <c r="E270" s="14">
        <v>103</v>
      </c>
    </row>
    <row r="271" spans="1:5" x14ac:dyDescent="0.2">
      <c r="A271" t="s">
        <v>104</v>
      </c>
      <c r="B271" t="s">
        <v>446</v>
      </c>
      <c r="C271" s="2">
        <v>9412</v>
      </c>
      <c r="D271" t="s">
        <v>420</v>
      </c>
      <c r="E271" s="14">
        <v>99</v>
      </c>
    </row>
    <row r="272" spans="1:5" x14ac:dyDescent="0.2">
      <c r="A272" t="s">
        <v>104</v>
      </c>
      <c r="B272" t="s">
        <v>446</v>
      </c>
      <c r="C272" s="2">
        <v>5342</v>
      </c>
      <c r="D272" t="s">
        <v>426</v>
      </c>
      <c r="E272" s="14">
        <v>91</v>
      </c>
    </row>
    <row r="273" spans="1:5" x14ac:dyDescent="0.2">
      <c r="A273" t="s">
        <v>113</v>
      </c>
      <c r="B273" t="s">
        <v>446</v>
      </c>
      <c r="C273" s="2">
        <v>5321</v>
      </c>
      <c r="D273" t="s">
        <v>408</v>
      </c>
      <c r="E273" s="14">
        <v>229</v>
      </c>
    </row>
    <row r="274" spans="1:5" x14ac:dyDescent="0.2">
      <c r="A274" t="s">
        <v>113</v>
      </c>
      <c r="B274" t="s">
        <v>446</v>
      </c>
      <c r="C274" s="2">
        <v>2221</v>
      </c>
      <c r="D274" t="s">
        <v>411</v>
      </c>
      <c r="E274" s="14">
        <v>153</v>
      </c>
    </row>
    <row r="275" spans="1:5" x14ac:dyDescent="0.2">
      <c r="A275" t="s">
        <v>113</v>
      </c>
      <c r="B275" t="s">
        <v>446</v>
      </c>
      <c r="C275" s="2">
        <v>5343</v>
      </c>
      <c r="D275" t="s">
        <v>407</v>
      </c>
      <c r="E275" s="14">
        <v>148</v>
      </c>
    </row>
    <row r="276" spans="1:5" x14ac:dyDescent="0.2">
      <c r="A276" t="s">
        <v>113</v>
      </c>
      <c r="B276" t="s">
        <v>446</v>
      </c>
      <c r="C276" s="2">
        <v>9412</v>
      </c>
      <c r="D276" t="s">
        <v>420</v>
      </c>
      <c r="E276" s="14">
        <v>87</v>
      </c>
    </row>
    <row r="277" spans="1:5" x14ac:dyDescent="0.2">
      <c r="A277" t="s">
        <v>113</v>
      </c>
      <c r="B277" t="s">
        <v>446</v>
      </c>
      <c r="C277" s="2">
        <v>2219</v>
      </c>
      <c r="D277" t="s">
        <v>454</v>
      </c>
      <c r="E277" s="14">
        <v>84</v>
      </c>
    </row>
    <row r="278" spans="1:5" x14ac:dyDescent="0.2">
      <c r="A278" t="s">
        <v>113</v>
      </c>
      <c r="B278" t="s">
        <v>446</v>
      </c>
      <c r="C278" s="2">
        <v>2343</v>
      </c>
      <c r="D278" t="s">
        <v>434</v>
      </c>
      <c r="E278" s="14">
        <v>78</v>
      </c>
    </row>
    <row r="279" spans="1:5" x14ac:dyDescent="0.2">
      <c r="A279" t="s">
        <v>113</v>
      </c>
      <c r="B279" t="s">
        <v>446</v>
      </c>
      <c r="C279" s="2">
        <v>4222</v>
      </c>
      <c r="D279" t="s">
        <v>419</v>
      </c>
      <c r="E279" s="14">
        <v>75</v>
      </c>
    </row>
    <row r="280" spans="1:5" x14ac:dyDescent="0.2">
      <c r="A280" t="s">
        <v>113</v>
      </c>
      <c r="B280" t="s">
        <v>446</v>
      </c>
      <c r="C280" s="2">
        <v>7113</v>
      </c>
      <c r="D280" t="s">
        <v>437</v>
      </c>
      <c r="E280" s="14">
        <v>63</v>
      </c>
    </row>
    <row r="281" spans="1:5" x14ac:dyDescent="0.2">
      <c r="A281" t="s">
        <v>113</v>
      </c>
      <c r="B281" t="s">
        <v>446</v>
      </c>
      <c r="C281" s="2">
        <v>9111</v>
      </c>
      <c r="D281" t="s">
        <v>427</v>
      </c>
      <c r="E281" s="14">
        <v>58</v>
      </c>
    </row>
    <row r="282" spans="1:5" x14ac:dyDescent="0.2">
      <c r="A282" t="s">
        <v>113</v>
      </c>
      <c r="B282" t="s">
        <v>446</v>
      </c>
      <c r="C282" s="2">
        <v>8213</v>
      </c>
      <c r="D282" t="s">
        <v>424</v>
      </c>
      <c r="E282" s="14">
        <v>57</v>
      </c>
    </row>
    <row r="283" spans="1:5" x14ac:dyDescent="0.2">
      <c r="A283" t="s">
        <v>125</v>
      </c>
      <c r="B283" t="s">
        <v>446</v>
      </c>
      <c r="C283" s="2">
        <v>5343</v>
      </c>
      <c r="D283" t="s">
        <v>407</v>
      </c>
      <c r="E283" s="14">
        <v>122</v>
      </c>
    </row>
    <row r="284" spans="1:5" x14ac:dyDescent="0.2">
      <c r="A284" t="s">
        <v>125</v>
      </c>
      <c r="B284" t="s">
        <v>446</v>
      </c>
      <c r="C284" s="2">
        <v>2221</v>
      </c>
      <c r="D284" t="s">
        <v>411</v>
      </c>
      <c r="E284" s="14">
        <v>106</v>
      </c>
    </row>
    <row r="285" spans="1:5" x14ac:dyDescent="0.2">
      <c r="A285" t="s">
        <v>125</v>
      </c>
      <c r="B285" t="s">
        <v>446</v>
      </c>
      <c r="C285" s="2">
        <v>5321</v>
      </c>
      <c r="D285" t="s">
        <v>408</v>
      </c>
      <c r="E285" s="14">
        <v>97</v>
      </c>
    </row>
    <row r="286" spans="1:5" x14ac:dyDescent="0.2">
      <c r="A286" t="s">
        <v>125</v>
      </c>
      <c r="B286" t="s">
        <v>446</v>
      </c>
      <c r="C286" s="2">
        <v>9412</v>
      </c>
      <c r="D286" t="s">
        <v>420</v>
      </c>
      <c r="E286" s="14">
        <v>73</v>
      </c>
    </row>
    <row r="287" spans="1:5" x14ac:dyDescent="0.2">
      <c r="A287" t="s">
        <v>125</v>
      </c>
      <c r="B287" t="s">
        <v>446</v>
      </c>
      <c r="C287" s="2">
        <v>5411</v>
      </c>
      <c r="D287" t="s">
        <v>455</v>
      </c>
      <c r="E287" s="14">
        <v>60</v>
      </c>
    </row>
    <row r="288" spans="1:5" x14ac:dyDescent="0.2">
      <c r="A288" t="s">
        <v>125</v>
      </c>
      <c r="B288" t="s">
        <v>446</v>
      </c>
      <c r="C288" s="2">
        <v>2211</v>
      </c>
      <c r="D288" t="s">
        <v>432</v>
      </c>
      <c r="E288" s="14">
        <v>41</v>
      </c>
    </row>
    <row r="289" spans="1:5" x14ac:dyDescent="0.2">
      <c r="A289" t="s">
        <v>125</v>
      </c>
      <c r="B289" t="s">
        <v>446</v>
      </c>
      <c r="C289" s="2">
        <v>5342</v>
      </c>
      <c r="D289" t="s">
        <v>426</v>
      </c>
      <c r="E289" s="14">
        <v>32</v>
      </c>
    </row>
    <row r="290" spans="1:5" x14ac:dyDescent="0.2">
      <c r="A290" t="s">
        <v>125</v>
      </c>
      <c r="B290" t="s">
        <v>446</v>
      </c>
      <c r="C290" s="2">
        <v>5323</v>
      </c>
      <c r="D290" t="s">
        <v>423</v>
      </c>
      <c r="E290" s="14">
        <v>21</v>
      </c>
    </row>
    <row r="291" spans="1:5" x14ac:dyDescent="0.2">
      <c r="A291" t="s">
        <v>125</v>
      </c>
      <c r="B291" t="s">
        <v>446</v>
      </c>
      <c r="C291" s="2">
        <v>2227</v>
      </c>
      <c r="D291" t="s">
        <v>471</v>
      </c>
      <c r="E291" s="14">
        <v>20</v>
      </c>
    </row>
    <row r="292" spans="1:5" x14ac:dyDescent="0.2">
      <c r="A292" t="s">
        <v>125</v>
      </c>
      <c r="B292" t="s">
        <v>446</v>
      </c>
      <c r="C292" s="2">
        <v>5223</v>
      </c>
      <c r="D292" t="s">
        <v>438</v>
      </c>
      <c r="E292" s="14">
        <v>19</v>
      </c>
    </row>
    <row r="293" spans="1:5" x14ac:dyDescent="0.2">
      <c r="A293" t="s">
        <v>127</v>
      </c>
      <c r="B293" t="s">
        <v>446</v>
      </c>
      <c r="C293" s="2">
        <v>2221</v>
      </c>
      <c r="D293" t="s">
        <v>411</v>
      </c>
      <c r="E293" s="14">
        <v>115</v>
      </c>
    </row>
    <row r="294" spans="1:5" x14ac:dyDescent="0.2">
      <c r="A294" t="s">
        <v>127</v>
      </c>
      <c r="B294" t="s">
        <v>446</v>
      </c>
      <c r="C294" s="2">
        <v>5343</v>
      </c>
      <c r="D294" t="s">
        <v>407</v>
      </c>
      <c r="E294" s="14">
        <v>82</v>
      </c>
    </row>
    <row r="295" spans="1:5" x14ac:dyDescent="0.2">
      <c r="A295" t="s">
        <v>127</v>
      </c>
      <c r="B295" t="s">
        <v>446</v>
      </c>
      <c r="C295" s="2">
        <v>9412</v>
      </c>
      <c r="D295" t="s">
        <v>420</v>
      </c>
      <c r="E295" s="14">
        <v>71</v>
      </c>
    </row>
    <row r="296" spans="1:5" x14ac:dyDescent="0.2">
      <c r="A296" t="s">
        <v>127</v>
      </c>
      <c r="B296" t="s">
        <v>446</v>
      </c>
      <c r="C296" s="2">
        <v>3322</v>
      </c>
      <c r="D296" t="s">
        <v>405</v>
      </c>
      <c r="E296" s="14">
        <v>60</v>
      </c>
    </row>
    <row r="297" spans="1:5" x14ac:dyDescent="0.2">
      <c r="A297" t="s">
        <v>127</v>
      </c>
      <c r="B297" t="s">
        <v>446</v>
      </c>
      <c r="C297" s="2">
        <v>9210</v>
      </c>
      <c r="D297" t="s">
        <v>472</v>
      </c>
      <c r="E297" s="14">
        <v>60</v>
      </c>
    </row>
    <row r="298" spans="1:5" x14ac:dyDescent="0.2">
      <c r="A298" t="s">
        <v>127</v>
      </c>
      <c r="B298" t="s">
        <v>446</v>
      </c>
      <c r="C298" s="2">
        <v>7223</v>
      </c>
      <c r="D298" t="s">
        <v>421</v>
      </c>
      <c r="E298" s="14">
        <v>56</v>
      </c>
    </row>
    <row r="299" spans="1:5" x14ac:dyDescent="0.2">
      <c r="A299" t="s">
        <v>127</v>
      </c>
      <c r="B299" t="s">
        <v>446</v>
      </c>
      <c r="C299" s="2">
        <v>5321</v>
      </c>
      <c r="D299" t="s">
        <v>408</v>
      </c>
      <c r="E299" s="14">
        <v>54</v>
      </c>
    </row>
    <row r="300" spans="1:5" x14ac:dyDescent="0.2">
      <c r="A300" t="s">
        <v>127</v>
      </c>
      <c r="B300" t="s">
        <v>446</v>
      </c>
      <c r="C300" s="2">
        <v>7231</v>
      </c>
      <c r="D300" t="s">
        <v>417</v>
      </c>
      <c r="E300" s="14">
        <v>50</v>
      </c>
    </row>
    <row r="301" spans="1:5" x14ac:dyDescent="0.2">
      <c r="A301" t="s">
        <v>127</v>
      </c>
      <c r="B301" t="s">
        <v>446</v>
      </c>
      <c r="C301" s="2">
        <v>2512</v>
      </c>
      <c r="D301" t="s">
        <v>410</v>
      </c>
      <c r="E301" s="14">
        <v>38</v>
      </c>
    </row>
    <row r="302" spans="1:5" x14ac:dyDescent="0.2">
      <c r="A302" t="s">
        <v>127</v>
      </c>
      <c r="B302" t="s">
        <v>446</v>
      </c>
      <c r="C302" s="2">
        <v>5223</v>
      </c>
      <c r="D302" t="s">
        <v>438</v>
      </c>
      <c r="E302" s="14">
        <v>37</v>
      </c>
    </row>
    <row r="303" spans="1:5" x14ac:dyDescent="0.2">
      <c r="A303" t="s">
        <v>133</v>
      </c>
      <c r="B303" t="s">
        <v>446</v>
      </c>
      <c r="C303" s="2">
        <v>4322</v>
      </c>
      <c r="D303" t="s">
        <v>409</v>
      </c>
      <c r="E303" s="14">
        <v>1005</v>
      </c>
    </row>
    <row r="304" spans="1:5" x14ac:dyDescent="0.2">
      <c r="A304" t="s">
        <v>133</v>
      </c>
      <c r="B304" t="s">
        <v>446</v>
      </c>
      <c r="C304" s="2">
        <v>5343</v>
      </c>
      <c r="D304" t="s">
        <v>407</v>
      </c>
      <c r="E304" s="14">
        <v>943</v>
      </c>
    </row>
    <row r="305" spans="1:5" x14ac:dyDescent="0.2">
      <c r="A305" t="s">
        <v>133</v>
      </c>
      <c r="B305" t="s">
        <v>446</v>
      </c>
      <c r="C305" s="2">
        <v>2221</v>
      </c>
      <c r="D305" t="s">
        <v>411</v>
      </c>
      <c r="E305" s="14">
        <v>783</v>
      </c>
    </row>
    <row r="306" spans="1:5" x14ac:dyDescent="0.2">
      <c r="A306" t="s">
        <v>133</v>
      </c>
      <c r="B306" t="s">
        <v>446</v>
      </c>
      <c r="C306" s="2">
        <v>3322</v>
      </c>
      <c r="D306" t="s">
        <v>405</v>
      </c>
      <c r="E306" s="14">
        <v>710</v>
      </c>
    </row>
    <row r="307" spans="1:5" x14ac:dyDescent="0.2">
      <c r="A307" t="s">
        <v>133</v>
      </c>
      <c r="B307" t="s">
        <v>446</v>
      </c>
      <c r="C307" s="2">
        <v>5321</v>
      </c>
      <c r="D307" t="s">
        <v>408</v>
      </c>
      <c r="E307" s="14">
        <v>688</v>
      </c>
    </row>
    <row r="308" spans="1:5" x14ac:dyDescent="0.2">
      <c r="A308" t="s">
        <v>133</v>
      </c>
      <c r="B308" t="s">
        <v>446</v>
      </c>
      <c r="C308" s="2">
        <v>5242</v>
      </c>
      <c r="D308" t="s">
        <v>406</v>
      </c>
      <c r="E308" s="14">
        <v>627</v>
      </c>
    </row>
    <row r="309" spans="1:5" x14ac:dyDescent="0.2">
      <c r="A309" t="s">
        <v>133</v>
      </c>
      <c r="B309" t="s">
        <v>446</v>
      </c>
      <c r="C309" s="2">
        <v>2512</v>
      </c>
      <c r="D309" t="s">
        <v>410</v>
      </c>
      <c r="E309" s="14">
        <v>511</v>
      </c>
    </row>
    <row r="310" spans="1:5" x14ac:dyDescent="0.2">
      <c r="A310" t="s">
        <v>133</v>
      </c>
      <c r="B310" t="s">
        <v>446</v>
      </c>
      <c r="C310" s="2">
        <v>2341</v>
      </c>
      <c r="D310" t="s">
        <v>413</v>
      </c>
      <c r="E310" s="14">
        <v>440</v>
      </c>
    </row>
    <row r="311" spans="1:5" x14ac:dyDescent="0.2">
      <c r="A311" t="s">
        <v>133</v>
      </c>
      <c r="B311" t="s">
        <v>446</v>
      </c>
      <c r="C311" s="2">
        <v>9111</v>
      </c>
      <c r="D311" t="s">
        <v>427</v>
      </c>
      <c r="E311" s="14">
        <v>436</v>
      </c>
    </row>
    <row r="312" spans="1:5" x14ac:dyDescent="0.2">
      <c r="A312" t="s">
        <v>133</v>
      </c>
      <c r="B312" t="s">
        <v>446</v>
      </c>
      <c r="C312" s="2">
        <v>7223</v>
      </c>
      <c r="D312" t="s">
        <v>421</v>
      </c>
      <c r="E312" s="14">
        <v>392</v>
      </c>
    </row>
    <row r="313" spans="1:5" x14ac:dyDescent="0.2">
      <c r="A313" t="s">
        <v>167</v>
      </c>
      <c r="B313" t="s">
        <v>446</v>
      </c>
      <c r="C313" s="2">
        <v>5321</v>
      </c>
      <c r="D313" t="s">
        <v>408</v>
      </c>
      <c r="E313" s="14">
        <v>435</v>
      </c>
    </row>
    <row r="314" spans="1:5" x14ac:dyDescent="0.2">
      <c r="A314" t="s">
        <v>167</v>
      </c>
      <c r="B314" t="s">
        <v>446</v>
      </c>
      <c r="C314" s="2">
        <v>2221</v>
      </c>
      <c r="D314" t="s">
        <v>411</v>
      </c>
      <c r="E314" s="14">
        <v>259</v>
      </c>
    </row>
    <row r="315" spans="1:5" x14ac:dyDescent="0.2">
      <c r="A315" t="s">
        <v>167</v>
      </c>
      <c r="B315" t="s">
        <v>446</v>
      </c>
      <c r="C315" s="2">
        <v>5343</v>
      </c>
      <c r="D315" t="s">
        <v>407</v>
      </c>
      <c r="E315" s="14">
        <v>211</v>
      </c>
    </row>
    <row r="316" spans="1:5" x14ac:dyDescent="0.2">
      <c r="A316" t="s">
        <v>167</v>
      </c>
      <c r="B316" t="s">
        <v>446</v>
      </c>
      <c r="C316" s="2">
        <v>9412</v>
      </c>
      <c r="D316" t="s">
        <v>420</v>
      </c>
      <c r="E316" s="14">
        <v>159</v>
      </c>
    </row>
    <row r="317" spans="1:5" x14ac:dyDescent="0.2">
      <c r="A317" t="s">
        <v>167</v>
      </c>
      <c r="B317" t="s">
        <v>446</v>
      </c>
      <c r="C317" s="2">
        <v>5312</v>
      </c>
      <c r="D317" t="s">
        <v>415</v>
      </c>
      <c r="E317" s="14">
        <v>144</v>
      </c>
    </row>
    <row r="318" spans="1:5" x14ac:dyDescent="0.2">
      <c r="A318" t="s">
        <v>167</v>
      </c>
      <c r="B318" t="s">
        <v>446</v>
      </c>
      <c r="C318" s="2">
        <v>9111</v>
      </c>
      <c r="D318" t="s">
        <v>427</v>
      </c>
      <c r="E318" s="14">
        <v>120</v>
      </c>
    </row>
    <row r="319" spans="1:5" x14ac:dyDescent="0.2">
      <c r="A319" t="s">
        <v>167</v>
      </c>
      <c r="B319" t="s">
        <v>446</v>
      </c>
      <c r="C319" s="2">
        <v>4322</v>
      </c>
      <c r="D319" t="s">
        <v>409</v>
      </c>
      <c r="E319" s="14">
        <v>107</v>
      </c>
    </row>
    <row r="320" spans="1:5" x14ac:dyDescent="0.2">
      <c r="A320" t="s">
        <v>167</v>
      </c>
      <c r="B320" t="s">
        <v>446</v>
      </c>
      <c r="C320" s="2">
        <v>7233</v>
      </c>
      <c r="D320" t="s">
        <v>466</v>
      </c>
      <c r="E320" s="14">
        <v>94</v>
      </c>
    </row>
    <row r="321" spans="1:5" x14ac:dyDescent="0.2">
      <c r="A321" t="s">
        <v>167</v>
      </c>
      <c r="B321" t="s">
        <v>446</v>
      </c>
      <c r="C321" s="2">
        <v>2341</v>
      </c>
      <c r="D321" t="s">
        <v>413</v>
      </c>
      <c r="E321" s="14">
        <v>92</v>
      </c>
    </row>
    <row r="322" spans="1:5" x14ac:dyDescent="0.2">
      <c r="A322" t="s">
        <v>167</v>
      </c>
      <c r="B322" t="s">
        <v>446</v>
      </c>
      <c r="C322" s="2">
        <v>3322</v>
      </c>
      <c r="D322" t="s">
        <v>405</v>
      </c>
      <c r="E322" s="14">
        <v>91</v>
      </c>
    </row>
    <row r="323" spans="1:5" x14ac:dyDescent="0.2">
      <c r="A323" t="s">
        <v>174</v>
      </c>
      <c r="B323" t="s">
        <v>446</v>
      </c>
      <c r="C323" s="2">
        <v>4322</v>
      </c>
      <c r="D323" t="s">
        <v>409</v>
      </c>
      <c r="E323" s="14">
        <v>1685</v>
      </c>
    </row>
    <row r="324" spans="1:5" x14ac:dyDescent="0.2">
      <c r="A324" t="s">
        <v>174</v>
      </c>
      <c r="B324" t="s">
        <v>446</v>
      </c>
      <c r="C324" s="2">
        <v>5321</v>
      </c>
      <c r="D324" t="s">
        <v>408</v>
      </c>
      <c r="E324" s="14">
        <v>1283</v>
      </c>
    </row>
    <row r="325" spans="1:5" x14ac:dyDescent="0.2">
      <c r="A325" t="s">
        <v>174</v>
      </c>
      <c r="B325" t="s">
        <v>446</v>
      </c>
      <c r="C325" s="2">
        <v>5343</v>
      </c>
      <c r="D325" t="s">
        <v>407</v>
      </c>
      <c r="E325" s="14">
        <v>1277</v>
      </c>
    </row>
    <row r="326" spans="1:5" x14ac:dyDescent="0.2">
      <c r="A326" t="s">
        <v>174</v>
      </c>
      <c r="B326" t="s">
        <v>446</v>
      </c>
      <c r="C326" s="2">
        <v>3322</v>
      </c>
      <c r="D326" t="s">
        <v>405</v>
      </c>
      <c r="E326" s="14">
        <v>867</v>
      </c>
    </row>
    <row r="327" spans="1:5" x14ac:dyDescent="0.2">
      <c r="A327" t="s">
        <v>174</v>
      </c>
      <c r="B327" t="s">
        <v>446</v>
      </c>
      <c r="C327" s="2">
        <v>5330</v>
      </c>
      <c r="D327" t="s">
        <v>414</v>
      </c>
      <c r="E327" s="14">
        <v>848</v>
      </c>
    </row>
    <row r="328" spans="1:5" x14ac:dyDescent="0.2">
      <c r="A328" t="s">
        <v>174</v>
      </c>
      <c r="B328" t="s">
        <v>446</v>
      </c>
      <c r="C328" s="2">
        <v>2221</v>
      </c>
      <c r="D328" t="s">
        <v>411</v>
      </c>
      <c r="E328" s="14">
        <v>814</v>
      </c>
    </row>
    <row r="329" spans="1:5" x14ac:dyDescent="0.2">
      <c r="A329" t="s">
        <v>174</v>
      </c>
      <c r="B329" t="s">
        <v>446</v>
      </c>
      <c r="C329" s="2">
        <v>9412</v>
      </c>
      <c r="D329" t="s">
        <v>420</v>
      </c>
      <c r="E329" s="14">
        <v>740</v>
      </c>
    </row>
    <row r="330" spans="1:5" x14ac:dyDescent="0.2">
      <c r="A330" t="s">
        <v>174</v>
      </c>
      <c r="B330" t="s">
        <v>446</v>
      </c>
      <c r="C330" s="2">
        <v>5342</v>
      </c>
      <c r="D330" t="s">
        <v>426</v>
      </c>
      <c r="E330" s="14">
        <v>701</v>
      </c>
    </row>
    <row r="331" spans="1:5" x14ac:dyDescent="0.2">
      <c r="A331" t="s">
        <v>174</v>
      </c>
      <c r="B331" t="s">
        <v>446</v>
      </c>
      <c r="C331" s="2">
        <v>3411</v>
      </c>
      <c r="D331" t="s">
        <v>436</v>
      </c>
      <c r="E331" s="14">
        <v>674</v>
      </c>
    </row>
    <row r="332" spans="1:5" x14ac:dyDescent="0.2">
      <c r="A332" t="s">
        <v>174</v>
      </c>
      <c r="B332" t="s">
        <v>446</v>
      </c>
      <c r="C332" s="2">
        <v>2512</v>
      </c>
      <c r="D332" t="s">
        <v>410</v>
      </c>
      <c r="E332" s="14">
        <v>579</v>
      </c>
    </row>
    <row r="333" spans="1:5" x14ac:dyDescent="0.2">
      <c r="A333" t="s">
        <v>224</v>
      </c>
      <c r="B333" t="s">
        <v>446</v>
      </c>
      <c r="C333" s="2">
        <v>9111</v>
      </c>
      <c r="D333" t="s">
        <v>427</v>
      </c>
      <c r="E333" s="14">
        <v>246</v>
      </c>
    </row>
    <row r="334" spans="1:5" x14ac:dyDescent="0.2">
      <c r="A334" t="s">
        <v>224</v>
      </c>
      <c r="B334" t="s">
        <v>446</v>
      </c>
      <c r="C334" s="2">
        <v>5321</v>
      </c>
      <c r="D334" t="s">
        <v>408</v>
      </c>
      <c r="E334" s="14">
        <v>235</v>
      </c>
    </row>
    <row r="335" spans="1:5" x14ac:dyDescent="0.2">
      <c r="A335" t="s">
        <v>224</v>
      </c>
      <c r="B335" t="s">
        <v>446</v>
      </c>
      <c r="C335" s="2">
        <v>2221</v>
      </c>
      <c r="D335" t="s">
        <v>411</v>
      </c>
      <c r="E335" s="14">
        <v>184</v>
      </c>
    </row>
    <row r="336" spans="1:5" x14ac:dyDescent="0.2">
      <c r="A336" t="s">
        <v>224</v>
      </c>
      <c r="B336" t="s">
        <v>446</v>
      </c>
      <c r="C336" s="2">
        <v>5343</v>
      </c>
      <c r="D336" t="s">
        <v>407</v>
      </c>
      <c r="E336" s="14">
        <v>183</v>
      </c>
    </row>
    <row r="337" spans="1:5" x14ac:dyDescent="0.2">
      <c r="A337" t="s">
        <v>224</v>
      </c>
      <c r="B337" t="s">
        <v>446</v>
      </c>
      <c r="C337" s="2">
        <v>2144</v>
      </c>
      <c r="D337" t="s">
        <v>435</v>
      </c>
      <c r="E337" s="14">
        <v>135</v>
      </c>
    </row>
    <row r="338" spans="1:5" x14ac:dyDescent="0.2">
      <c r="A338" t="s">
        <v>224</v>
      </c>
      <c r="B338" t="s">
        <v>446</v>
      </c>
      <c r="C338" s="2">
        <v>2211</v>
      </c>
      <c r="D338" t="s">
        <v>432</v>
      </c>
      <c r="E338" s="14">
        <v>126</v>
      </c>
    </row>
    <row r="339" spans="1:5" x14ac:dyDescent="0.2">
      <c r="A339" t="s">
        <v>224</v>
      </c>
      <c r="B339" t="s">
        <v>446</v>
      </c>
      <c r="C339" s="2">
        <v>3411</v>
      </c>
      <c r="D339" t="s">
        <v>436</v>
      </c>
      <c r="E339" s="14">
        <v>122</v>
      </c>
    </row>
    <row r="340" spans="1:5" x14ac:dyDescent="0.2">
      <c r="A340" t="s">
        <v>224</v>
      </c>
      <c r="B340" t="s">
        <v>446</v>
      </c>
      <c r="C340" s="2">
        <v>9412</v>
      </c>
      <c r="D340" t="s">
        <v>420</v>
      </c>
      <c r="E340" s="14">
        <v>116</v>
      </c>
    </row>
    <row r="341" spans="1:5" x14ac:dyDescent="0.2">
      <c r="A341" t="s">
        <v>224</v>
      </c>
      <c r="B341" t="s">
        <v>446</v>
      </c>
      <c r="C341" s="2">
        <v>3322</v>
      </c>
      <c r="D341" t="s">
        <v>405</v>
      </c>
      <c r="E341" s="14">
        <v>116</v>
      </c>
    </row>
    <row r="342" spans="1:5" x14ac:dyDescent="0.2">
      <c r="A342" t="s">
        <v>224</v>
      </c>
      <c r="B342" t="s">
        <v>446</v>
      </c>
      <c r="C342" s="2">
        <v>5330</v>
      </c>
      <c r="D342" t="s">
        <v>414</v>
      </c>
      <c r="E342" s="14">
        <v>113</v>
      </c>
    </row>
    <row r="343" spans="1:5" x14ac:dyDescent="0.2">
      <c r="A343" t="s">
        <v>241</v>
      </c>
      <c r="B343" t="s">
        <v>446</v>
      </c>
      <c r="C343" s="2">
        <v>4322</v>
      </c>
      <c r="D343" t="s">
        <v>409</v>
      </c>
      <c r="E343" s="14">
        <v>309</v>
      </c>
    </row>
    <row r="344" spans="1:5" x14ac:dyDescent="0.2">
      <c r="A344" t="s">
        <v>241</v>
      </c>
      <c r="B344" t="s">
        <v>446</v>
      </c>
      <c r="C344" s="2">
        <v>3411</v>
      </c>
      <c r="D344" t="s">
        <v>436</v>
      </c>
      <c r="E344" s="14">
        <v>222</v>
      </c>
    </row>
    <row r="345" spans="1:5" x14ac:dyDescent="0.2">
      <c r="A345" t="s">
        <v>241</v>
      </c>
      <c r="B345" t="s">
        <v>446</v>
      </c>
      <c r="C345" s="2">
        <v>2221</v>
      </c>
      <c r="D345" t="s">
        <v>411</v>
      </c>
      <c r="E345" s="14">
        <v>210</v>
      </c>
    </row>
    <row r="346" spans="1:5" x14ac:dyDescent="0.2">
      <c r="A346" t="s">
        <v>241</v>
      </c>
      <c r="B346" t="s">
        <v>446</v>
      </c>
      <c r="C346" s="2">
        <v>5343</v>
      </c>
      <c r="D346" t="s">
        <v>407</v>
      </c>
      <c r="E346" s="14">
        <v>196</v>
      </c>
    </row>
    <row r="347" spans="1:5" x14ac:dyDescent="0.2">
      <c r="A347" t="s">
        <v>241</v>
      </c>
      <c r="B347" t="s">
        <v>446</v>
      </c>
      <c r="C347" s="2">
        <v>3322</v>
      </c>
      <c r="D347" t="s">
        <v>405</v>
      </c>
      <c r="E347" s="14">
        <v>192</v>
      </c>
    </row>
    <row r="348" spans="1:5" x14ac:dyDescent="0.2">
      <c r="A348" t="s">
        <v>241</v>
      </c>
      <c r="B348" t="s">
        <v>446</v>
      </c>
      <c r="C348" s="2">
        <v>5242</v>
      </c>
      <c r="D348" t="s">
        <v>406</v>
      </c>
      <c r="E348" s="14">
        <v>192</v>
      </c>
    </row>
    <row r="349" spans="1:5" x14ac:dyDescent="0.2">
      <c r="A349" t="s">
        <v>241</v>
      </c>
      <c r="B349" t="s">
        <v>446</v>
      </c>
      <c r="C349" s="2">
        <v>5321</v>
      </c>
      <c r="D349" t="s">
        <v>408</v>
      </c>
      <c r="E349" s="14">
        <v>162</v>
      </c>
    </row>
    <row r="350" spans="1:5" x14ac:dyDescent="0.2">
      <c r="A350" t="s">
        <v>241</v>
      </c>
      <c r="B350" t="s">
        <v>446</v>
      </c>
      <c r="C350" s="2">
        <v>9412</v>
      </c>
      <c r="D350" t="s">
        <v>420</v>
      </c>
      <c r="E350" s="14">
        <v>150</v>
      </c>
    </row>
    <row r="351" spans="1:5" x14ac:dyDescent="0.2">
      <c r="A351" t="s">
        <v>241</v>
      </c>
      <c r="B351" t="s">
        <v>446</v>
      </c>
      <c r="C351" s="2">
        <v>9111</v>
      </c>
      <c r="D351" t="s">
        <v>427</v>
      </c>
      <c r="E351" s="14">
        <v>125</v>
      </c>
    </row>
    <row r="352" spans="1:5" x14ac:dyDescent="0.2">
      <c r="A352" t="s">
        <v>241</v>
      </c>
      <c r="B352" t="s">
        <v>446</v>
      </c>
      <c r="C352" s="2">
        <v>7223</v>
      </c>
      <c r="D352" t="s">
        <v>421</v>
      </c>
      <c r="E352" s="14">
        <v>111</v>
      </c>
    </row>
    <row r="353" spans="1:5" x14ac:dyDescent="0.2">
      <c r="A353" t="s">
        <v>254</v>
      </c>
      <c r="B353" t="s">
        <v>446</v>
      </c>
      <c r="C353" s="2">
        <v>5321</v>
      </c>
      <c r="D353" t="s">
        <v>408</v>
      </c>
      <c r="E353" s="14">
        <v>305</v>
      </c>
    </row>
    <row r="354" spans="1:5" x14ac:dyDescent="0.2">
      <c r="A354" t="s">
        <v>254</v>
      </c>
      <c r="B354" t="s">
        <v>446</v>
      </c>
      <c r="C354" s="2">
        <v>2221</v>
      </c>
      <c r="D354" t="s">
        <v>411</v>
      </c>
      <c r="E354" s="14">
        <v>236</v>
      </c>
    </row>
    <row r="355" spans="1:5" x14ac:dyDescent="0.2">
      <c r="A355" t="s">
        <v>254</v>
      </c>
      <c r="B355" t="s">
        <v>446</v>
      </c>
      <c r="C355" s="2">
        <v>9111</v>
      </c>
      <c r="D355" t="s">
        <v>427</v>
      </c>
      <c r="E355" s="14">
        <v>192</v>
      </c>
    </row>
    <row r="356" spans="1:5" x14ac:dyDescent="0.2">
      <c r="A356" t="s">
        <v>254</v>
      </c>
      <c r="B356" t="s">
        <v>446</v>
      </c>
      <c r="C356" s="2">
        <v>3322</v>
      </c>
      <c r="D356" t="s">
        <v>405</v>
      </c>
      <c r="E356" s="14">
        <v>172</v>
      </c>
    </row>
    <row r="357" spans="1:5" x14ac:dyDescent="0.2">
      <c r="A357" t="s">
        <v>254</v>
      </c>
      <c r="B357" t="s">
        <v>446</v>
      </c>
      <c r="C357" s="2">
        <v>5343</v>
      </c>
      <c r="D357" t="s">
        <v>407</v>
      </c>
      <c r="E357" s="14">
        <v>152</v>
      </c>
    </row>
    <row r="358" spans="1:5" x14ac:dyDescent="0.2">
      <c r="A358" t="s">
        <v>254</v>
      </c>
      <c r="B358" t="s">
        <v>446</v>
      </c>
      <c r="C358" s="2">
        <v>4322</v>
      </c>
      <c r="D358" t="s">
        <v>409</v>
      </c>
      <c r="E358" s="14">
        <v>124</v>
      </c>
    </row>
    <row r="359" spans="1:5" x14ac:dyDescent="0.2">
      <c r="A359" t="s">
        <v>254</v>
      </c>
      <c r="B359" t="s">
        <v>446</v>
      </c>
      <c r="C359" s="2">
        <v>5412</v>
      </c>
      <c r="D359" t="s">
        <v>431</v>
      </c>
      <c r="E359" s="14">
        <v>97</v>
      </c>
    </row>
    <row r="360" spans="1:5" x14ac:dyDescent="0.2">
      <c r="A360" t="s">
        <v>254</v>
      </c>
      <c r="B360" t="s">
        <v>446</v>
      </c>
      <c r="C360" s="2">
        <v>2143</v>
      </c>
      <c r="D360" t="s">
        <v>473</v>
      </c>
      <c r="E360" s="14">
        <v>93</v>
      </c>
    </row>
    <row r="361" spans="1:5" x14ac:dyDescent="0.2">
      <c r="A361" t="s">
        <v>254</v>
      </c>
      <c r="B361" t="s">
        <v>446</v>
      </c>
      <c r="C361" s="2">
        <v>5241</v>
      </c>
      <c r="D361" t="s">
        <v>416</v>
      </c>
      <c r="E361" s="14">
        <v>92</v>
      </c>
    </row>
    <row r="362" spans="1:5" x14ac:dyDescent="0.2">
      <c r="A362" t="s">
        <v>254</v>
      </c>
      <c r="B362" t="s">
        <v>446</v>
      </c>
      <c r="C362" s="2">
        <v>2341</v>
      </c>
      <c r="D362" t="s">
        <v>413</v>
      </c>
      <c r="E362" s="14">
        <v>92</v>
      </c>
    </row>
    <row r="363" spans="1:5" x14ac:dyDescent="0.2">
      <c r="A363" t="s">
        <v>265</v>
      </c>
      <c r="B363" t="s">
        <v>446</v>
      </c>
      <c r="C363" s="2">
        <v>5321</v>
      </c>
      <c r="D363" t="s">
        <v>408</v>
      </c>
      <c r="E363" s="14">
        <v>865</v>
      </c>
    </row>
    <row r="364" spans="1:5" x14ac:dyDescent="0.2">
      <c r="A364" t="s">
        <v>265</v>
      </c>
      <c r="B364" t="s">
        <v>446</v>
      </c>
      <c r="C364" s="2">
        <v>3422</v>
      </c>
      <c r="D364" t="s">
        <v>474</v>
      </c>
      <c r="E364" s="14">
        <v>478</v>
      </c>
    </row>
    <row r="365" spans="1:5" x14ac:dyDescent="0.2">
      <c r="A365" t="s">
        <v>265</v>
      </c>
      <c r="B365" t="s">
        <v>446</v>
      </c>
      <c r="C365" s="2">
        <v>9412</v>
      </c>
      <c r="D365" t="s">
        <v>420</v>
      </c>
      <c r="E365" s="14">
        <v>285</v>
      </c>
    </row>
    <row r="366" spans="1:5" x14ac:dyDescent="0.2">
      <c r="A366" t="s">
        <v>265</v>
      </c>
      <c r="B366" t="s">
        <v>446</v>
      </c>
      <c r="C366" s="2">
        <v>4322</v>
      </c>
      <c r="D366" t="s">
        <v>409</v>
      </c>
      <c r="E366" s="14">
        <v>255</v>
      </c>
    </row>
    <row r="367" spans="1:5" x14ac:dyDescent="0.2">
      <c r="A367" t="s">
        <v>265</v>
      </c>
      <c r="B367" t="s">
        <v>446</v>
      </c>
      <c r="C367" s="2">
        <v>5343</v>
      </c>
      <c r="D367" t="s">
        <v>407</v>
      </c>
      <c r="E367" s="14">
        <v>223</v>
      </c>
    </row>
    <row r="368" spans="1:5" x14ac:dyDescent="0.2">
      <c r="A368" t="s">
        <v>265</v>
      </c>
      <c r="B368" t="s">
        <v>446</v>
      </c>
      <c r="C368" s="2">
        <v>2221</v>
      </c>
      <c r="D368" t="s">
        <v>411</v>
      </c>
      <c r="E368" s="14">
        <v>220</v>
      </c>
    </row>
    <row r="369" spans="1:5" x14ac:dyDescent="0.2">
      <c r="A369" t="s">
        <v>265</v>
      </c>
      <c r="B369" t="s">
        <v>446</v>
      </c>
      <c r="C369" s="2">
        <v>5120</v>
      </c>
      <c r="D369" t="s">
        <v>430</v>
      </c>
      <c r="E369" s="14">
        <v>178</v>
      </c>
    </row>
    <row r="370" spans="1:5" x14ac:dyDescent="0.2">
      <c r="A370" t="s">
        <v>265</v>
      </c>
      <c r="B370" t="s">
        <v>446</v>
      </c>
      <c r="C370" s="2">
        <v>7413</v>
      </c>
      <c r="D370" t="s">
        <v>475</v>
      </c>
      <c r="E370" s="14">
        <v>161</v>
      </c>
    </row>
    <row r="371" spans="1:5" x14ac:dyDescent="0.2">
      <c r="A371" t="s">
        <v>265</v>
      </c>
      <c r="B371" t="s">
        <v>446</v>
      </c>
      <c r="C371" s="2">
        <v>9111</v>
      </c>
      <c r="D371" t="s">
        <v>427</v>
      </c>
      <c r="E371" s="14">
        <v>160</v>
      </c>
    </row>
    <row r="372" spans="1:5" x14ac:dyDescent="0.2">
      <c r="A372" t="s">
        <v>265</v>
      </c>
      <c r="B372" t="s">
        <v>446</v>
      </c>
      <c r="C372" s="2">
        <v>5330</v>
      </c>
      <c r="D372" t="s">
        <v>414</v>
      </c>
      <c r="E372" s="14">
        <v>139</v>
      </c>
    </row>
    <row r="373" spans="1:5" x14ac:dyDescent="0.2">
      <c r="A373" t="s">
        <v>281</v>
      </c>
      <c r="B373" t="s">
        <v>446</v>
      </c>
      <c r="C373" s="2">
        <v>2221</v>
      </c>
      <c r="D373" t="s">
        <v>411</v>
      </c>
      <c r="E373" s="14">
        <v>317</v>
      </c>
    </row>
    <row r="374" spans="1:5" x14ac:dyDescent="0.2">
      <c r="A374" t="s">
        <v>281</v>
      </c>
      <c r="B374" t="s">
        <v>446</v>
      </c>
      <c r="C374" s="2">
        <v>2341</v>
      </c>
      <c r="D374" t="s">
        <v>413</v>
      </c>
      <c r="E374" s="14">
        <v>311</v>
      </c>
    </row>
    <row r="375" spans="1:5" x14ac:dyDescent="0.2">
      <c r="A375" t="s">
        <v>281</v>
      </c>
      <c r="B375" t="s">
        <v>446</v>
      </c>
      <c r="C375" s="2">
        <v>2655</v>
      </c>
      <c r="D375" t="s">
        <v>476</v>
      </c>
      <c r="E375" s="14">
        <v>240</v>
      </c>
    </row>
    <row r="376" spans="1:5" x14ac:dyDescent="0.2">
      <c r="A376" t="s">
        <v>281</v>
      </c>
      <c r="B376" t="s">
        <v>446</v>
      </c>
      <c r="C376" s="2">
        <v>2343</v>
      </c>
      <c r="D376" t="s">
        <v>434</v>
      </c>
      <c r="E376" s="14">
        <v>209</v>
      </c>
    </row>
    <row r="377" spans="1:5" x14ac:dyDescent="0.2">
      <c r="A377" t="s">
        <v>281</v>
      </c>
      <c r="B377" t="s">
        <v>446</v>
      </c>
      <c r="C377" s="2">
        <v>5343</v>
      </c>
      <c r="D377" t="s">
        <v>407</v>
      </c>
      <c r="E377" s="14">
        <v>152</v>
      </c>
    </row>
    <row r="378" spans="1:5" x14ac:dyDescent="0.2">
      <c r="A378" t="s">
        <v>281</v>
      </c>
      <c r="B378" t="s">
        <v>446</v>
      </c>
      <c r="C378" s="2">
        <v>9412</v>
      </c>
      <c r="D378" t="s">
        <v>420</v>
      </c>
      <c r="E378" s="14">
        <v>136</v>
      </c>
    </row>
    <row r="379" spans="1:5" x14ac:dyDescent="0.2">
      <c r="A379" t="s">
        <v>281</v>
      </c>
      <c r="B379" t="s">
        <v>446</v>
      </c>
      <c r="C379" s="2">
        <v>9111</v>
      </c>
      <c r="D379" t="s">
        <v>427</v>
      </c>
      <c r="E379" s="14">
        <v>117</v>
      </c>
    </row>
    <row r="380" spans="1:5" x14ac:dyDescent="0.2">
      <c r="A380" t="s">
        <v>281</v>
      </c>
      <c r="B380" t="s">
        <v>446</v>
      </c>
      <c r="C380" s="2">
        <v>3322</v>
      </c>
      <c r="D380" t="s">
        <v>405</v>
      </c>
      <c r="E380" s="14">
        <v>113</v>
      </c>
    </row>
    <row r="381" spans="1:5" x14ac:dyDescent="0.2">
      <c r="A381" t="s">
        <v>281</v>
      </c>
      <c r="B381" t="s">
        <v>446</v>
      </c>
      <c r="C381" s="2">
        <v>5321</v>
      </c>
      <c r="D381" t="s">
        <v>408</v>
      </c>
      <c r="E381" s="14">
        <v>97</v>
      </c>
    </row>
    <row r="382" spans="1:5" x14ac:dyDescent="0.2">
      <c r="A382" t="s">
        <v>281</v>
      </c>
      <c r="B382" t="s">
        <v>446</v>
      </c>
      <c r="C382" s="2">
        <v>5323</v>
      </c>
      <c r="D382" t="s">
        <v>423</v>
      </c>
      <c r="E382" s="14">
        <v>92</v>
      </c>
    </row>
    <row r="383" spans="1:5" x14ac:dyDescent="0.2">
      <c r="A383" t="s">
        <v>292</v>
      </c>
      <c r="B383" t="s">
        <v>446</v>
      </c>
      <c r="C383" s="2">
        <v>2221</v>
      </c>
      <c r="D383" t="s">
        <v>411</v>
      </c>
      <c r="E383" s="14">
        <v>332</v>
      </c>
    </row>
    <row r="384" spans="1:5" x14ac:dyDescent="0.2">
      <c r="A384" t="s">
        <v>292</v>
      </c>
      <c r="B384" t="s">
        <v>446</v>
      </c>
      <c r="C384" s="2">
        <v>5321</v>
      </c>
      <c r="D384" t="s">
        <v>408</v>
      </c>
      <c r="E384" s="14">
        <v>236</v>
      </c>
    </row>
    <row r="385" spans="1:5" x14ac:dyDescent="0.2">
      <c r="A385" t="s">
        <v>292</v>
      </c>
      <c r="B385" t="s">
        <v>446</v>
      </c>
      <c r="C385" s="2">
        <v>5343</v>
      </c>
      <c r="D385" t="s">
        <v>407</v>
      </c>
      <c r="E385" s="14">
        <v>234</v>
      </c>
    </row>
    <row r="386" spans="1:5" x14ac:dyDescent="0.2">
      <c r="A386" t="s">
        <v>292</v>
      </c>
      <c r="B386" t="s">
        <v>446</v>
      </c>
      <c r="C386" s="2">
        <v>5330</v>
      </c>
      <c r="D386" t="s">
        <v>414</v>
      </c>
      <c r="E386" s="14">
        <v>133</v>
      </c>
    </row>
    <row r="387" spans="1:5" x14ac:dyDescent="0.2">
      <c r="A387" t="s">
        <v>292</v>
      </c>
      <c r="B387" t="s">
        <v>446</v>
      </c>
      <c r="C387" s="2">
        <v>4222</v>
      </c>
      <c r="D387" t="s">
        <v>419</v>
      </c>
      <c r="E387" s="14">
        <v>103</v>
      </c>
    </row>
    <row r="388" spans="1:5" x14ac:dyDescent="0.2">
      <c r="A388" t="s">
        <v>292</v>
      </c>
      <c r="B388" t="s">
        <v>446</v>
      </c>
      <c r="C388" s="2">
        <v>3322</v>
      </c>
      <c r="D388" t="s">
        <v>405</v>
      </c>
      <c r="E388" s="14">
        <v>97</v>
      </c>
    </row>
    <row r="389" spans="1:5" x14ac:dyDescent="0.2">
      <c r="A389" t="s">
        <v>292</v>
      </c>
      <c r="B389" t="s">
        <v>446</v>
      </c>
      <c r="C389" s="2">
        <v>2211</v>
      </c>
      <c r="D389" t="s">
        <v>432</v>
      </c>
      <c r="E389" s="14">
        <v>96</v>
      </c>
    </row>
    <row r="390" spans="1:5" x14ac:dyDescent="0.2">
      <c r="A390" t="s">
        <v>292</v>
      </c>
      <c r="B390" t="s">
        <v>446</v>
      </c>
      <c r="C390" s="2">
        <v>9610</v>
      </c>
      <c r="D390" t="s">
        <v>461</v>
      </c>
      <c r="E390" s="14">
        <v>95</v>
      </c>
    </row>
    <row r="391" spans="1:5" x14ac:dyDescent="0.2">
      <c r="A391" t="s">
        <v>292</v>
      </c>
      <c r="B391" t="s">
        <v>446</v>
      </c>
      <c r="C391" s="2">
        <v>9412</v>
      </c>
      <c r="D391" t="s">
        <v>420</v>
      </c>
      <c r="E391" s="14">
        <v>88</v>
      </c>
    </row>
    <row r="392" spans="1:5" x14ac:dyDescent="0.2">
      <c r="A392" t="s">
        <v>292</v>
      </c>
      <c r="B392" t="s">
        <v>446</v>
      </c>
      <c r="C392" s="2">
        <v>7212</v>
      </c>
      <c r="D392" t="s">
        <v>422</v>
      </c>
      <c r="E392" s="14">
        <v>82</v>
      </c>
    </row>
    <row r="393" spans="1:5" x14ac:dyDescent="0.2">
      <c r="A393" t="s">
        <v>300</v>
      </c>
      <c r="B393" t="s">
        <v>446</v>
      </c>
      <c r="C393" s="2">
        <v>3422</v>
      </c>
      <c r="D393" t="s">
        <v>474</v>
      </c>
      <c r="E393" s="14">
        <v>528</v>
      </c>
    </row>
    <row r="394" spans="1:5" x14ac:dyDescent="0.2">
      <c r="A394" t="s">
        <v>300</v>
      </c>
      <c r="B394" t="s">
        <v>446</v>
      </c>
      <c r="C394" s="2">
        <v>5330</v>
      </c>
      <c r="D394" t="s">
        <v>414</v>
      </c>
      <c r="E394" s="14">
        <v>505</v>
      </c>
    </row>
    <row r="395" spans="1:5" x14ac:dyDescent="0.2">
      <c r="A395" t="s">
        <v>300</v>
      </c>
      <c r="B395" t="s">
        <v>446</v>
      </c>
      <c r="C395" s="2">
        <v>9111</v>
      </c>
      <c r="D395" t="s">
        <v>427</v>
      </c>
      <c r="E395" s="14">
        <v>471</v>
      </c>
    </row>
    <row r="396" spans="1:5" x14ac:dyDescent="0.2">
      <c r="A396" t="s">
        <v>300</v>
      </c>
      <c r="B396" t="s">
        <v>446</v>
      </c>
      <c r="C396" s="2">
        <v>2221</v>
      </c>
      <c r="D396" t="s">
        <v>411</v>
      </c>
      <c r="E396" s="14">
        <v>254</v>
      </c>
    </row>
    <row r="397" spans="1:5" x14ac:dyDescent="0.2">
      <c r="A397" t="s">
        <v>300</v>
      </c>
      <c r="B397" t="s">
        <v>446</v>
      </c>
      <c r="C397" s="2">
        <v>5343</v>
      </c>
      <c r="D397" t="s">
        <v>407</v>
      </c>
      <c r="E397" s="14">
        <v>118</v>
      </c>
    </row>
    <row r="398" spans="1:5" x14ac:dyDescent="0.2">
      <c r="A398" t="s">
        <v>300</v>
      </c>
      <c r="B398" t="s">
        <v>446</v>
      </c>
      <c r="C398" s="2">
        <v>4222</v>
      </c>
      <c r="D398" t="s">
        <v>419</v>
      </c>
      <c r="E398" s="14">
        <v>104</v>
      </c>
    </row>
    <row r="399" spans="1:5" x14ac:dyDescent="0.2">
      <c r="A399" t="s">
        <v>300</v>
      </c>
      <c r="B399" t="s">
        <v>446</v>
      </c>
      <c r="C399" s="2">
        <v>5321</v>
      </c>
      <c r="D399" t="s">
        <v>408</v>
      </c>
      <c r="E399" s="14">
        <v>99</v>
      </c>
    </row>
    <row r="400" spans="1:5" x14ac:dyDescent="0.2">
      <c r="A400" t="s">
        <v>300</v>
      </c>
      <c r="B400" t="s">
        <v>446</v>
      </c>
      <c r="C400" s="2">
        <v>5131</v>
      </c>
      <c r="D400" t="s">
        <v>428</v>
      </c>
      <c r="E400" s="14">
        <v>93</v>
      </c>
    </row>
    <row r="401" spans="1:5" x14ac:dyDescent="0.2">
      <c r="A401" t="s">
        <v>300</v>
      </c>
      <c r="B401" t="s">
        <v>446</v>
      </c>
      <c r="C401" s="2">
        <v>9412</v>
      </c>
      <c r="D401" t="s">
        <v>420</v>
      </c>
      <c r="E401" s="14">
        <v>77</v>
      </c>
    </row>
    <row r="402" spans="1:5" x14ac:dyDescent="0.2">
      <c r="A402" t="s">
        <v>300</v>
      </c>
      <c r="B402" t="s">
        <v>446</v>
      </c>
      <c r="C402" s="2">
        <v>5120</v>
      </c>
      <c r="D402" t="s">
        <v>430</v>
      </c>
      <c r="E402" s="14">
        <v>77</v>
      </c>
    </row>
    <row r="403" spans="1:5" x14ac:dyDescent="0.2">
      <c r="A403" t="s">
        <v>309</v>
      </c>
      <c r="B403" t="s">
        <v>446</v>
      </c>
      <c r="C403" s="2">
        <v>5343</v>
      </c>
      <c r="D403" t="s">
        <v>407</v>
      </c>
      <c r="E403" s="14">
        <v>313</v>
      </c>
    </row>
    <row r="404" spans="1:5" x14ac:dyDescent="0.2">
      <c r="A404" t="s">
        <v>309</v>
      </c>
      <c r="B404" t="s">
        <v>446</v>
      </c>
      <c r="C404" s="2">
        <v>2221</v>
      </c>
      <c r="D404" t="s">
        <v>411</v>
      </c>
      <c r="E404" s="14">
        <v>293</v>
      </c>
    </row>
    <row r="405" spans="1:5" x14ac:dyDescent="0.2">
      <c r="A405" t="s">
        <v>309</v>
      </c>
      <c r="B405" t="s">
        <v>446</v>
      </c>
      <c r="C405" s="2">
        <v>5321</v>
      </c>
      <c r="D405" t="s">
        <v>408</v>
      </c>
      <c r="E405" s="14">
        <v>205</v>
      </c>
    </row>
    <row r="406" spans="1:5" x14ac:dyDescent="0.2">
      <c r="A406" t="s">
        <v>309</v>
      </c>
      <c r="B406" t="s">
        <v>446</v>
      </c>
      <c r="C406" s="2">
        <v>9412</v>
      </c>
      <c r="D406" t="s">
        <v>420</v>
      </c>
      <c r="E406" s="14">
        <v>167</v>
      </c>
    </row>
    <row r="407" spans="1:5" x14ac:dyDescent="0.2">
      <c r="A407" t="s">
        <v>309</v>
      </c>
      <c r="B407" t="s">
        <v>446</v>
      </c>
      <c r="C407" s="2">
        <v>2343</v>
      </c>
      <c r="D407" t="s">
        <v>434</v>
      </c>
      <c r="E407" s="14">
        <v>160</v>
      </c>
    </row>
    <row r="408" spans="1:5" x14ac:dyDescent="0.2">
      <c r="A408" t="s">
        <v>309</v>
      </c>
      <c r="B408" t="s">
        <v>446</v>
      </c>
      <c r="C408" s="2">
        <v>2330</v>
      </c>
      <c r="D408" t="s">
        <v>477</v>
      </c>
      <c r="E408" s="14">
        <v>130</v>
      </c>
    </row>
    <row r="409" spans="1:5" x14ac:dyDescent="0.2">
      <c r="A409" t="s">
        <v>309</v>
      </c>
      <c r="B409" t="s">
        <v>446</v>
      </c>
      <c r="C409" s="2">
        <v>9111</v>
      </c>
      <c r="D409" t="s">
        <v>427</v>
      </c>
      <c r="E409" s="14">
        <v>128</v>
      </c>
    </row>
    <row r="410" spans="1:5" x14ac:dyDescent="0.2">
      <c r="A410" t="s">
        <v>309</v>
      </c>
      <c r="B410" t="s">
        <v>446</v>
      </c>
      <c r="C410" s="2">
        <v>5330</v>
      </c>
      <c r="D410" t="s">
        <v>414</v>
      </c>
      <c r="E410" s="14">
        <v>106</v>
      </c>
    </row>
    <row r="411" spans="1:5" x14ac:dyDescent="0.2">
      <c r="A411" t="s">
        <v>309</v>
      </c>
      <c r="B411" t="s">
        <v>446</v>
      </c>
      <c r="C411" s="2">
        <v>5242</v>
      </c>
      <c r="D411" t="s">
        <v>406</v>
      </c>
      <c r="E411" s="14">
        <v>94</v>
      </c>
    </row>
    <row r="412" spans="1:5" x14ac:dyDescent="0.2">
      <c r="A412" t="s">
        <v>309</v>
      </c>
      <c r="B412" t="s">
        <v>446</v>
      </c>
      <c r="C412" s="2">
        <v>7413</v>
      </c>
      <c r="D412" t="s">
        <v>475</v>
      </c>
      <c r="E412" s="14">
        <v>92</v>
      </c>
    </row>
    <row r="413" spans="1:5" x14ac:dyDescent="0.2">
      <c r="A413" t="s">
        <v>325</v>
      </c>
      <c r="B413" t="s">
        <v>446</v>
      </c>
      <c r="C413" s="2">
        <v>2221</v>
      </c>
      <c r="D413" t="s">
        <v>411</v>
      </c>
      <c r="E413" s="14">
        <v>411</v>
      </c>
    </row>
    <row r="414" spans="1:5" x14ac:dyDescent="0.2">
      <c r="A414" t="s">
        <v>325</v>
      </c>
      <c r="B414" t="s">
        <v>446</v>
      </c>
      <c r="C414" s="2">
        <v>5343</v>
      </c>
      <c r="D414" t="s">
        <v>407</v>
      </c>
      <c r="E414" s="14">
        <v>361</v>
      </c>
    </row>
    <row r="415" spans="1:5" x14ac:dyDescent="0.2">
      <c r="A415" t="s">
        <v>325</v>
      </c>
      <c r="B415" t="s">
        <v>446</v>
      </c>
      <c r="C415" s="2">
        <v>8342</v>
      </c>
      <c r="D415" t="s">
        <v>478</v>
      </c>
      <c r="E415" s="14">
        <v>339</v>
      </c>
    </row>
    <row r="416" spans="1:5" x14ac:dyDescent="0.2">
      <c r="A416" t="s">
        <v>325</v>
      </c>
      <c r="B416" t="s">
        <v>446</v>
      </c>
      <c r="C416" s="2">
        <v>9412</v>
      </c>
      <c r="D416" t="s">
        <v>420</v>
      </c>
      <c r="E416" s="14">
        <v>297</v>
      </c>
    </row>
    <row r="417" spans="1:5" x14ac:dyDescent="0.2">
      <c r="A417" t="s">
        <v>325</v>
      </c>
      <c r="B417" t="s">
        <v>446</v>
      </c>
      <c r="C417" s="2">
        <v>5311</v>
      </c>
      <c r="D417" t="s">
        <v>452</v>
      </c>
      <c r="E417" s="14">
        <v>210</v>
      </c>
    </row>
    <row r="418" spans="1:5" x14ac:dyDescent="0.2">
      <c r="A418" t="s">
        <v>325</v>
      </c>
      <c r="B418" t="s">
        <v>446</v>
      </c>
      <c r="C418" s="2">
        <v>5321</v>
      </c>
      <c r="D418" t="s">
        <v>408</v>
      </c>
      <c r="E418" s="14">
        <v>209</v>
      </c>
    </row>
    <row r="419" spans="1:5" x14ac:dyDescent="0.2">
      <c r="A419" t="s">
        <v>325</v>
      </c>
      <c r="B419" t="s">
        <v>446</v>
      </c>
      <c r="C419" s="2">
        <v>9310</v>
      </c>
      <c r="D419" t="s">
        <v>439</v>
      </c>
      <c r="E419" s="14">
        <v>202</v>
      </c>
    </row>
    <row r="420" spans="1:5" x14ac:dyDescent="0.2">
      <c r="A420" t="s">
        <v>325</v>
      </c>
      <c r="B420" t="s">
        <v>446</v>
      </c>
      <c r="C420" s="2">
        <v>5330</v>
      </c>
      <c r="D420" t="s">
        <v>414</v>
      </c>
      <c r="E420" s="14">
        <v>160</v>
      </c>
    </row>
    <row r="421" spans="1:5" x14ac:dyDescent="0.2">
      <c r="A421" t="s">
        <v>325</v>
      </c>
      <c r="B421" t="s">
        <v>446</v>
      </c>
      <c r="C421" s="2">
        <v>2341</v>
      </c>
      <c r="D421" t="s">
        <v>413</v>
      </c>
      <c r="E421" s="14">
        <v>148</v>
      </c>
    </row>
    <row r="422" spans="1:5" x14ac:dyDescent="0.2">
      <c r="A422" t="s">
        <v>325</v>
      </c>
      <c r="B422" t="s">
        <v>446</v>
      </c>
      <c r="C422" s="2">
        <v>8213</v>
      </c>
      <c r="D422" t="s">
        <v>424</v>
      </c>
      <c r="E422" s="14">
        <v>140</v>
      </c>
    </row>
  </sheetData>
  <phoneticPr fontId="8" type="noConversion"/>
  <pageMargins left="0.7" right="0.7" top="0.75" bottom="0.75" header="0.3" footer="0.3"/>
  <pageSetup paperSize="9" orientation="portrait" r:id="rId1"/>
  <headerFooter>
    <oddHeader>&amp;L&amp;G</oddHeader>
  </headerFooter>
  <legacyDrawingHF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A9BE8-36DA-4C85-9293-B87AC1B87CA1}">
  <dimension ref="A1:D12"/>
  <sheetViews>
    <sheetView zoomScaleNormal="100" workbookViewId="0">
      <selection activeCell="I17" sqref="I17"/>
    </sheetView>
  </sheetViews>
  <sheetFormatPr defaultRowHeight="14.25" x14ac:dyDescent="0.2"/>
  <cols>
    <col min="1" max="1" width="13.375" customWidth="1"/>
    <col min="2" max="2" width="18.5" customWidth="1"/>
    <col min="3" max="3" width="50.375" bestFit="1" customWidth="1"/>
    <col min="4" max="4" width="10.125" bestFit="1" customWidth="1"/>
  </cols>
  <sheetData>
    <row r="1" spans="1:4" ht="30" x14ac:dyDescent="0.4">
      <c r="A1" s="1" t="s">
        <v>440</v>
      </c>
    </row>
    <row r="2" spans="1:4" ht="27" customHeight="1" x14ac:dyDescent="0.2">
      <c r="A2" s="3" t="s">
        <v>3</v>
      </c>
      <c r="B2" s="3" t="s">
        <v>441</v>
      </c>
      <c r="C2" s="3" t="s">
        <v>404</v>
      </c>
      <c r="D2" s="3" t="s">
        <v>355</v>
      </c>
    </row>
    <row r="3" spans="1:4" x14ac:dyDescent="0.2">
      <c r="A3" t="s">
        <v>446</v>
      </c>
      <c r="B3" s="2">
        <v>5321</v>
      </c>
      <c r="C3" t="s">
        <v>408</v>
      </c>
      <c r="D3" s="16">
        <v>8860</v>
      </c>
    </row>
    <row r="4" spans="1:4" x14ac:dyDescent="0.2">
      <c r="A4" t="s">
        <v>446</v>
      </c>
      <c r="B4" s="2">
        <v>5343</v>
      </c>
      <c r="C4" t="s">
        <v>407</v>
      </c>
      <c r="D4" s="16">
        <v>8064</v>
      </c>
    </row>
    <row r="5" spans="1:4" x14ac:dyDescent="0.2">
      <c r="A5" t="s">
        <v>446</v>
      </c>
      <c r="B5" s="2">
        <v>4322</v>
      </c>
      <c r="C5" t="s">
        <v>409</v>
      </c>
      <c r="D5" s="16">
        <v>7243</v>
      </c>
    </row>
    <row r="6" spans="1:4" x14ac:dyDescent="0.2">
      <c r="A6" t="s">
        <v>446</v>
      </c>
      <c r="B6" s="2">
        <v>2221</v>
      </c>
      <c r="C6" t="s">
        <v>411</v>
      </c>
      <c r="D6" s="16">
        <v>7031</v>
      </c>
    </row>
    <row r="7" spans="1:4" x14ac:dyDescent="0.2">
      <c r="A7" t="s">
        <v>446</v>
      </c>
      <c r="B7" s="2">
        <v>3322</v>
      </c>
      <c r="C7" t="s">
        <v>405</v>
      </c>
      <c r="D7" s="16">
        <v>5610</v>
      </c>
    </row>
    <row r="8" spans="1:4" x14ac:dyDescent="0.2">
      <c r="A8" t="s">
        <v>446</v>
      </c>
      <c r="B8" s="2">
        <v>9412</v>
      </c>
      <c r="C8" t="s">
        <v>420</v>
      </c>
      <c r="D8" s="16">
        <v>5058</v>
      </c>
    </row>
    <row r="9" spans="1:4" x14ac:dyDescent="0.2">
      <c r="A9" t="s">
        <v>446</v>
      </c>
      <c r="B9" s="2">
        <v>2512</v>
      </c>
      <c r="C9" t="s">
        <v>410</v>
      </c>
      <c r="D9" s="16">
        <v>4879</v>
      </c>
    </row>
    <row r="10" spans="1:4" x14ac:dyDescent="0.2">
      <c r="A10" t="s">
        <v>446</v>
      </c>
      <c r="B10" s="2">
        <v>9111</v>
      </c>
      <c r="C10" t="s">
        <v>427</v>
      </c>
      <c r="D10" s="16">
        <v>4457</v>
      </c>
    </row>
    <row r="11" spans="1:4" x14ac:dyDescent="0.2">
      <c r="A11" t="s">
        <v>446</v>
      </c>
      <c r="B11" s="2">
        <v>5242</v>
      </c>
      <c r="C11" t="s">
        <v>406</v>
      </c>
      <c r="D11" s="16">
        <v>3901</v>
      </c>
    </row>
    <row r="12" spans="1:4" x14ac:dyDescent="0.2">
      <c r="A12" t="s">
        <v>446</v>
      </c>
      <c r="B12" s="2">
        <v>2341</v>
      </c>
      <c r="C12" t="s">
        <v>413</v>
      </c>
      <c r="D12" s="16">
        <v>3566</v>
      </c>
    </row>
  </sheetData>
  <phoneticPr fontId="8" type="noConversion"/>
  <pageMargins left="0.7" right="0.7" top="0.75" bottom="0.75" header="0.3" footer="0.3"/>
  <pageSetup paperSize="9" orientation="portrait" r:id="rId1"/>
  <headerFooter>
    <oddHeader>&amp;L&amp;G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Info</vt:lpstr>
      <vt:lpstr>Kommun</vt:lpstr>
      <vt:lpstr>Län</vt:lpstr>
      <vt:lpstr>Platser</vt:lpstr>
      <vt:lpstr>Platser per yrke, län</vt:lpstr>
      <vt:lpstr>Platser per yrke, riket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Bilaga arbetsmarknadsläget kvartal 3 2025</dc:title>
  <dc:creator>Arbetsförmedlinngen</dc:creator>
  <dc:description>Af XXXX_3.0_(2018-06-19, AF9200)</dc:description>
  <cp:lastModifiedBy>Fredrik Wolffelt</cp:lastModifiedBy>
  <dcterms:created xsi:type="dcterms:W3CDTF">2015-03-24T14:28:33Z</dcterms:created>
  <dcterms:modified xsi:type="dcterms:W3CDTF">2025-10-30T09:01:26Z</dcterms:modified>
</cp:coreProperties>
</file>