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mysite.arbetsformedlingen.se/personal/palhd/Documents/PDFer/"/>
    </mc:Choice>
  </mc:AlternateContent>
  <xr:revisionPtr revIDLastSave="1" documentId="8_{40AFCC99-2E8E-46E3-BE1E-17716314A3E7}" xr6:coauthVersionLast="47" xr6:coauthVersionMax="47" xr10:uidLastSave="{DE4BA8B1-C36C-4241-BA89-205FD2F263AF}"/>
  <bookViews>
    <workbookView xWindow="1500" yWindow="1128" windowWidth="19548" windowHeight="10572" activeTab="1" xr2:uid="{00000000-000D-0000-FFFF-FFFF00000000}"/>
  </bookViews>
  <sheets>
    <sheet name="Info" sheetId="2" r:id="rId1"/>
    <sheet name="Kommun" sheetId="1" r:id="rId2"/>
    <sheet name="Län" sheetId="3" r:id="rId3"/>
    <sheet name="Platser" sheetId="4" r:id="rId4"/>
    <sheet name="Platser per yrke, län" sheetId="5" r:id="rId5"/>
    <sheet name="Platser per yrke, riket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<sst xmlns="http://schemas.openxmlformats.org/spreadsheetml/2006/main" count="5390" uniqueCount="489">
  <si>
    <t>Arbetslöshetsstatistik per kommun</t>
  </si>
  <si>
    <t>KOMMUN</t>
  </si>
  <si>
    <t>LÄN</t>
  </si>
  <si>
    <t>PERIOD</t>
  </si>
  <si>
    <t>ANTAL ARBETSLÖSA, 16-65 ÅR</t>
  </si>
  <si>
    <t>ANTAL ARBETSLÖSA 12 MÅNADER</t>
  </si>
  <si>
    <t>ANTAL ARBETSLÖSA 24 MÅNADER</t>
  </si>
  <si>
    <t>ANTAL ARBETSLÖSA MÄN, 16-65 ÅR</t>
  </si>
  <si>
    <t>ANTAL ARBETSLÖSA KVINNOR, 16-65 ÅR</t>
  </si>
  <si>
    <t>ANTAL ARBETSLÖSA UNGDOMAR (18-24 ÅR)</t>
  </si>
  <si>
    <t>ANTAL ARBETSLÖSA UNGDOMAR, MÄN (18-24 ÅR)</t>
  </si>
  <si>
    <t>ANTAL ARBETSLÖSA UNGDOMAR, KVINNOR (18-24 ÅR)</t>
  </si>
  <si>
    <t>ANTAL ARBETSLÖSA MED HÖGST FÖRGYMNASIAL UTBILDNING, 16-65 ÅR</t>
  </si>
  <si>
    <t>ANDEL ARBETSLÖSA AV ARBETSKRAFTEN</t>
  </si>
  <si>
    <t>ANDEL ARBETSLÖSA AV ARBETSKRAFTEN (MÄN)</t>
  </si>
  <si>
    <t>ANDEL ARBETSLÖSA AV ARBETSKRAFTEN (KVINNOR)</t>
  </si>
  <si>
    <t>ANDEL ARBETSLÖSA 12 MÅNADER AV TOTALT ANTAL ARBETSLÖSA</t>
  </si>
  <si>
    <t>ANDEL ARBETSLÖSA 12 MÅNADER AV ARBETSKRAFTEN</t>
  </si>
  <si>
    <t>ANDEL ARBETSLÖSA 24 MÅNADER AV TOTALT ANTAL ARBETSLÖSA</t>
  </si>
  <si>
    <t>ANDEL ARBETSLÖSA 24 MÅNADER AV ARBETSKRAFTEN</t>
  </si>
  <si>
    <t>ANDEL ARBETSLÖSA UNGDOMAR, 18-24 ÅR, AV ARBETSKRAFTEN</t>
  </si>
  <si>
    <t>ANDEL ARBETSLÖSA UNGDOMAR, MÄN, 18-24 ÅR, AV ARBETSKRAFTEN</t>
  </si>
  <si>
    <t>ANDEL ARBETSLÖSA UNGDOMAR, KVINNOR, 18-24 ÅR, AV ARBETSKRAFTEN</t>
  </si>
  <si>
    <t>ANDEL ARBETSLÖSA MED HÖGST FÖRGYMNASIAL UTBILDNING</t>
  </si>
  <si>
    <t>ANDEL UTRIKES FÖDDA AV TOTALT ANTAL ARBETSLÖSA</t>
  </si>
  <si>
    <t>ANDEL ARBETSLÖSA INRIKES FÖDDA, AV ARBETSKRAFTEN</t>
  </si>
  <si>
    <t>ANDEL ARBETSLÖSA UTRIKES FÖDDA, AV ARBETSKRAFTEN</t>
  </si>
  <si>
    <t>Upplands Väsby</t>
  </si>
  <si>
    <t>Stockholms län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</si>
  <si>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</si>
  <si>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</si>
  <si>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</si>
  <si>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</si>
  <si>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</si>
  <si>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</si>
  <si>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</si>
  <si>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</si>
  <si>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</si>
  <si>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</si>
  <si>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</si>
  <si>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</si>
  <si>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Täby</t>
  </si>
  <si>
    <t>Danderyd</t>
  </si>
  <si>
    <t>Sollentuna</t>
  </si>
  <si>
    <t>Stockholm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</si>
  <si>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</si>
  <si>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</si>
  <si>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</si>
  <si>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</si>
  <si>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</si>
  <si>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</si>
  <si>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</si>
  <si>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</si>
  <si>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</si>
  <si>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Håbo</t>
  </si>
  <si>
    <t>Uppsala län</t>
  </si>
  <si>
    <t>Älvkarleby</t>
  </si>
  <si>
    <t>Knivsta</t>
  </si>
  <si>
    <t>Heby</t>
  </si>
  <si>
    <t>Tierp</t>
  </si>
  <si>
    <t>Uppsala</t>
  </si>
  <si>
    <t>Enköping</t>
  </si>
  <si>
    <t>Östhammar</t>
  </si>
  <si>
    <t>Vingåker</t>
  </si>
  <si>
    <t>Södermanlands län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</si>
  <si>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</si>
  <si>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</si>
  <si>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</si>
  <si>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</si>
  <si>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</si>
  <si>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</si>
  <si>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</si>
  <si>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</si>
  <si>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Ödeshög</t>
  </si>
  <si>
    <t>Östergötlands län</t>
  </si>
  <si>
    <t>Ydre</t>
  </si>
  <si>
    <t>Kinda</t>
  </si>
  <si>
    <t>Boxholm</t>
  </si>
  <si>
    <t>Åtvidaberg</t>
  </si>
  <si>
    <t>Finspång</t>
  </si>
  <si>
    <t>Valdemarsvik</t>
  </si>
  <si>
    <t>Linköping</t>
  </si>
  <si>
    <t>Norrköping</t>
  </si>
  <si>
    <t>Söderköping</t>
  </si>
  <si>
    <t>Motala</t>
  </si>
  <si>
    <t>Vadstena</t>
  </si>
  <si>
    <t>Mjölby</t>
  </si>
  <si>
    <t>Aneby</t>
  </si>
  <si>
    <t>Jönköpings län</t>
  </si>
  <si>
    <t>Gnosjö</t>
  </si>
  <si>
    <t>Mullsjö</t>
  </si>
  <si>
    <t>Habo</t>
  </si>
  <si>
    <t>Gislaved</t>
  </si>
  <si>
    <t>Vaggeryd</t>
  </si>
  <si>
    <t>Jönköping</t>
  </si>
  <si>
    <t>Nässjö</t>
  </si>
  <si>
    <t>Värnamo</t>
  </si>
  <si>
    <t>Sävsjö</t>
  </si>
  <si>
    <t>Vetlanda</t>
  </si>
  <si>
    <t>Eksjö</t>
  </si>
  <si>
    <t>Tranås</t>
  </si>
  <si>
    <t>Uppvidinge</t>
  </si>
  <si>
    <t>Kronobergs län</t>
  </si>
  <si>
    <t>Lessebo</t>
  </si>
  <si>
    <t>Tingsryd</t>
  </si>
  <si>
    <t>Alvesta</t>
  </si>
  <si>
    <t>Älmhult</t>
  </si>
  <si>
    <t>Markaryd</t>
  </si>
  <si>
    <t>Växjö</t>
  </si>
  <si>
    <t>Ljungby</t>
  </si>
  <si>
    <t>Högsby</t>
  </si>
  <si>
    <t>Kalmar län</t>
  </si>
  <si>
    <t>Torsås</t>
  </si>
  <si>
    <t>Mörbylånga</t>
  </si>
  <si>
    <t>Hultsfred</t>
  </si>
  <si>
    <t>Mönsterås</t>
  </si>
  <si>
    <t>Emmaboda</t>
  </si>
  <si>
    <t>Kalmar</t>
  </si>
  <si>
    <t>Nybro</t>
  </si>
  <si>
    <t>Oskarshamn</t>
  </si>
  <si>
    <t>Västervik</t>
  </si>
  <si>
    <t>Vimmerby</t>
  </si>
  <si>
    <t>Borgholm</t>
  </si>
  <si>
    <t>Gotland</t>
  </si>
  <si>
    <t>Olofström</t>
  </si>
  <si>
    <t>Blekinge län</t>
  </si>
  <si>
    <t>Karlskrona</t>
  </si>
  <si>
    <t>Ronneby</t>
  </si>
  <si>
    <t>Karlshamn</t>
  </si>
  <si>
    <t>Sölvesborg</t>
  </si>
  <si>
    <t>Svalöv</t>
  </si>
  <si>
    <t>Skåne län</t>
  </si>
  <si>
    <t>Staffanstorp</t>
  </si>
  <si>
    <t>Burlöv</t>
  </si>
  <si>
    <t>Vellinge</t>
  </si>
  <si>
    <t>Östra Göinge</t>
  </si>
  <si>
    <t>Örkelljunga</t>
  </si>
  <si>
    <t>Bjuv</t>
  </si>
  <si>
    <t>Kävlinge</t>
  </si>
  <si>
    <t>Lomma</t>
  </si>
  <si>
    <t>Svedala</t>
  </si>
  <si>
    <t>Skurup</t>
  </si>
  <si>
    <t>Sjöbo</t>
  </si>
  <si>
    <t>Hörby</t>
  </si>
  <si>
    <t>Höör</t>
  </si>
  <si>
    <t>Tomelilla</t>
  </si>
  <si>
    <t>Bromölla</t>
  </si>
  <si>
    <t>Osby</t>
  </si>
  <si>
    <t>Perstorp</t>
  </si>
  <si>
    <t>Klippan</t>
  </si>
  <si>
    <t>Åstorp</t>
  </si>
  <si>
    <t>Båstad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</si>
  <si>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</si>
  <si>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</si>
  <si>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</si>
  <si>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</si>
  <si>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</si>
  <si>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</si>
  <si>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</si>
  <si>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</si>
  <si>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</si>
  <si>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</si>
  <si>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</si>
  <si>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</si>
  <si>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Hylte</t>
  </si>
  <si>
    <t>Hallands län</t>
  </si>
  <si>
    <t>Halmstad</t>
  </si>
  <si>
    <t>Laholm</t>
  </si>
  <si>
    <t>Falkenberg</t>
  </si>
  <si>
    <t>Varberg</t>
  </si>
  <si>
    <t>Kungsbacka</t>
  </si>
  <si>
    <t>Härryda</t>
  </si>
  <si>
    <t>Västra Götalands län</t>
  </si>
  <si>
    <t>Partille</t>
  </si>
  <si>
    <t>Öckerö</t>
  </si>
  <si>
    <t>Stenungsund</t>
  </si>
  <si>
    <t>Tjörn</t>
  </si>
  <si>
    <t>Orust</t>
  </si>
  <si>
    <t>Sotenäs</t>
  </si>
  <si>
    <t>Munkedal</t>
  </si>
  <si>
    <t>Tanum</t>
  </si>
  <si>
    <t>Dals-Ed</t>
  </si>
  <si>
    <t>Färgelanda</t>
  </si>
  <si>
    <t>Ale</t>
  </si>
  <si>
    <t>Lerum</t>
  </si>
  <si>
    <t>Vårgårda</t>
  </si>
  <si>
    <t>Bollebygd</t>
  </si>
  <si>
    <t>Grästorp</t>
  </si>
  <si>
    <t>Essunga</t>
  </si>
  <si>
    <t>Karlsborg</t>
  </si>
  <si>
    <t>Gullspång</t>
  </si>
  <si>
    <t>Tranemo</t>
  </si>
  <si>
    <t>Bengtsfors</t>
  </si>
  <si>
    <t>Mellerud</t>
  </si>
  <si>
    <t>Lilla Edet</t>
  </si>
  <si>
    <t>Mark</t>
  </si>
  <si>
    <t>Svenljunga</t>
  </si>
  <si>
    <t>Herrljunga</t>
  </si>
  <si>
    <t>Vara</t>
  </si>
  <si>
    <t>Götene</t>
  </si>
  <si>
    <t>Tibro</t>
  </si>
  <si>
    <t>Töreboda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</si>
  <si>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</si>
  <si>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</si>
  <si>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</si>
  <si>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</si>
  <si>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</si>
  <si>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</si>
  <si>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</si>
  <si>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</si>
  <si>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</si>
  <si>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</si>
  <si>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Ulricehamn</t>
  </si>
  <si>
    <t>Åmål</t>
  </si>
  <si>
    <t>Mariestad</t>
  </si>
  <si>
    <t>Lidköping</t>
  </si>
  <si>
    <t>Skara</t>
  </si>
  <si>
    <t>Skövde</t>
  </si>
  <si>
    <t>Hjo</t>
  </si>
  <si>
    <t>Tidaholm</t>
  </si>
  <si>
    <t>Falköping</t>
  </si>
  <si>
    <t>Kil</t>
  </si>
  <si>
    <t>Värmlands län</t>
  </si>
  <si>
    <t>Eda</t>
  </si>
  <si>
    <t>Torsby</t>
  </si>
  <si>
    <t>Storfors</t>
  </si>
  <si>
    <t>Hammarö</t>
  </si>
  <si>
    <t>Munkfors</t>
  </si>
  <si>
    <t>Forshaga</t>
  </si>
  <si>
    <t>Grums</t>
  </si>
  <si>
    <t>Årjäng</t>
  </si>
  <si>
    <t>Sunne</t>
  </si>
  <si>
    <t>Karlstad</t>
  </si>
  <si>
    <t>Kristinehamn</t>
  </si>
  <si>
    <t>Filipstad</t>
  </si>
  <si>
    <t>Hagfors</t>
  </si>
  <si>
    <t>Arvika</t>
  </si>
  <si>
    <t>Säffle</t>
  </si>
  <si>
    <t>Lekeberg</t>
  </si>
  <si>
    <t>Örebro län</t>
  </si>
  <si>
    <t>Laxå</t>
  </si>
  <si>
    <t>Hallsberg</t>
  </si>
  <si>
    <t>Degerfors</t>
  </si>
  <si>
    <t>Hällefors</t>
  </si>
  <si>
    <t>Ljusnarsberg</t>
  </si>
  <si>
    <t>Örebro</t>
  </si>
  <si>
    <t>Kumla</t>
  </si>
  <si>
    <t>Askersund</t>
  </si>
  <si>
    <t>Karlskoga</t>
  </si>
  <si>
    <t>Nora</t>
  </si>
  <si>
    <t>Lindesberg</t>
  </si>
  <si>
    <t>Skinnskatteberg</t>
  </si>
  <si>
    <t>Västmanlands län</t>
  </si>
  <si>
    <t>Surahammar</t>
  </si>
  <si>
    <t>Kungsör</t>
  </si>
  <si>
    <t>Hallstahammar</t>
  </si>
  <si>
    <t>Norberg</t>
  </si>
  <si>
    <t>Västerås</t>
  </si>
  <si>
    <t>Sala</t>
  </si>
  <si>
    <t>Fagersta</t>
  </si>
  <si>
    <t>Köping</t>
  </si>
  <si>
    <t>Arboga</t>
  </si>
  <si>
    <t>Vansbro</t>
  </si>
  <si>
    <t>Dalarnas län</t>
  </si>
  <si>
    <t>Malung-Sälen</t>
  </si>
  <si>
    <t>Gagnef</t>
  </si>
  <si>
    <t>Leksand</t>
  </si>
  <si>
    <t>Rättvik</t>
  </si>
  <si>
    <t>Orsa</t>
  </si>
  <si>
    <t>Älvdalen</t>
  </si>
  <si>
    <t>Smedjebacken</t>
  </si>
  <si>
    <t>Mora</t>
  </si>
  <si>
    <t>Falun</t>
  </si>
  <si>
    <t>Borlänge</t>
  </si>
  <si>
    <t>Säter</t>
  </si>
  <si>
    <t>Hedemora</t>
  </si>
  <si>
    <t>Avesta</t>
  </si>
  <si>
    <t>Ludvika</t>
  </si>
  <si>
    <t>Ockelbo</t>
  </si>
  <si>
    <t>Gävleborgs län</t>
  </si>
  <si>
    <t>Hofors</t>
  </si>
  <si>
    <t>Ovanåker</t>
  </si>
  <si>
    <t>Nordanstig</t>
  </si>
  <si>
    <t>Ljusdal</t>
  </si>
  <si>
    <t>Gävle</t>
  </si>
  <si>
    <t>Sandviken</t>
  </si>
  <si>
    <t>Söderhamn</t>
  </si>
  <si>
    <t>Bollnäs</t>
  </si>
  <si>
    <t>Hudiksvall</t>
  </si>
  <si>
    <t>Ånge</t>
  </si>
  <si>
    <t>Västernorrlands län</t>
  </si>
  <si>
    <t>Timrå</t>
  </si>
  <si>
    <t>Härnösand</t>
  </si>
  <si>
    <t>Sundsvall</t>
  </si>
  <si>
    <t>Kramfors</t>
  </si>
  <si>
    <t>Sollefteå</t>
  </si>
  <si>
    <t>Örnsköldsvik</t>
  </si>
  <si>
    <t>Ragunda</t>
  </si>
  <si>
    <t>Jämtlands län</t>
  </si>
  <si>
    <t>Bräcke</t>
  </si>
  <si>
    <t>Krokom</t>
  </si>
  <si>
    <t>Strömsund</t>
  </si>
  <si>
    <t>Åre</t>
  </si>
  <si>
    <t>Berg</t>
  </si>
  <si>
    <t>Härjedalen</t>
  </si>
  <si>
    <t>Östersund</t>
  </si>
  <si>
    <t>Nordmaling</t>
  </si>
  <si>
    <t>Västerbottens län</t>
  </si>
  <si>
    <t>Bjurholm</t>
  </si>
  <si>
    <t>Vindeln</t>
  </si>
  <si>
    <t>Robertsfors</t>
  </si>
  <si>
    <t>Norsjö</t>
  </si>
  <si>
    <t>Malå</t>
  </si>
  <si>
    <t>Storuman</t>
  </si>
  <si>
    <t>Sorsele</t>
  </si>
  <si>
    <t>Dorotea</t>
  </si>
  <si>
    <t>Vännäs</t>
  </si>
  <si>
    <t>Vilhelmina</t>
  </si>
  <si>
    <t>Åsele</t>
  </si>
  <si>
    <t>Umeå</t>
  </si>
  <si>
    <t>Lycksele</t>
  </si>
  <si>
    <t>Skellefteå</t>
  </si>
  <si>
    <t>Arvidsjaur</t>
  </si>
  <si>
    <t>Norrbottens län</t>
  </si>
  <si>
    <t>Arjeplog</t>
  </si>
  <si>
    <t>Jokkmokk</t>
  </si>
  <si>
    <t>Överkalix</t>
  </si>
  <si>
    <t>Kalix</t>
  </si>
  <si>
    <t>Övertorneå</t>
  </si>
  <si>
    <t>Pajala</t>
  </si>
  <si>
    <t>Gällivare</t>
  </si>
  <si>
    <t>Älvsbyn</t>
  </si>
  <si>
    <t>Luleå</t>
  </si>
  <si>
    <t>Piteå</t>
  </si>
  <si>
    <t>Boden</t>
  </si>
  <si>
    <t>Haparanda</t>
  </si>
  <si>
    <t>Kiruna</t>
  </si>
  <si>
    <t>Riket</t>
  </si>
  <si>
    <t>Kommun</t>
  </si>
  <si>
    <t>-</t>
  </si>
  <si>
    <t>Arbetslöshetsstatistik på kommunnivå, arbetslösa, arbetslösa 12 mån samt arbetslösa 24 mål - antal och andel</t>
  </si>
  <si>
    <t>Län</t>
  </si>
  <si>
    <t>Arbetslöshetsstatistik på länsnivå, arbetslösa, arbetslösa 12 mån samt arbetslösa 24 mål - antal och andel</t>
  </si>
  <si>
    <t>Platser</t>
  </si>
  <si>
    <t>Antal nyanmälda lediga platser per månad, län och riket.</t>
  </si>
  <si>
    <t>Platser, län</t>
  </si>
  <si>
    <t>Antal nyanmälda lediga platser per län, tio vanligaste yrken</t>
  </si>
  <si>
    <t>Platser, riket</t>
  </si>
  <si>
    <t>Antal nyanmälda lediga platser i riket, tio vanligaste yrken</t>
  </si>
  <si>
    <t>Kontakt:</t>
  </si>
  <si>
    <t>Arbetslöshetsstatistik per län</t>
  </si>
  <si>
    <t>Nyanmälda lediga platser</t>
  </si>
  <si>
    <t>ANTAL</t>
  </si>
  <si>
    <t>ANTAL I RIKET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</si>
  <si>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</si>
  <si>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</si>
  <si>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</si>
  <si>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</si>
  <si>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</si>
  <si>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</si>
  <si>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</si>
  <si>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</si>
  <si>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</si>
  <si>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</si>
  <si>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</si>
  <si>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</si>
  <si>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</si>
  <si>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</si>
  <si>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</si>
  <si>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</si>
  <si>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</si>
  <si>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</si>
  <si>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</si>
  <si>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</si>
  <si>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</si>
  <si>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</si>
  <si>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</si>
  <si>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</si>
  <si>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</si>
  <si>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</si>
  <si>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</si>
  <si>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</si>
  <si>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</si>
  <si>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</si>
  <si>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</si>
  <si>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</si>
  <si>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</si>
  <si>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</si>
  <si>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</si>
  <si>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</si>
  <si>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</si>
  <si>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</si>
  <si>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</si>
  <si>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</si>
  <si>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</si>
  <si>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</si>
  <si>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Nyanmälda lediga platser, topp 10 per län</t>
  </si>
  <si>
    <t>SSYK2012 (YRKESKOD)</t>
  </si>
  <si>
    <t>YRKE</t>
  </si>
  <si>
    <t xml:space="preserve"> Företagssäljare</t>
  </si>
  <si>
    <t xml:space="preserve"> Telefonförsäljare m.fl.</t>
  </si>
  <si>
    <t xml:space="preserve"> Personliga assistenter</t>
  </si>
  <si>
    <t xml:space="preserve"> Undersköterskor, hemtjänst, hemsjukvård och äldreboende</t>
  </si>
  <si>
    <t xml:space="preserve"> Lager- och terminalpersonal</t>
  </si>
  <si>
    <t xml:space="preserve"> Mjukvaru- och systemutvecklare m.fl.</t>
  </si>
  <si>
    <t xml:space="preserve"> Grundutbildade sjuksköterskor</t>
  </si>
  <si>
    <t xml:space="preserve"> Taxiförare m.fl.</t>
  </si>
  <si>
    <t xml:space="preserve"> Grundskollärare</t>
  </si>
  <si>
    <t xml:space="preserve"> Vårdbiträden</t>
  </si>
  <si>
    <t xml:space="preserve"> Elevassistenter m.fl.</t>
  </si>
  <si>
    <t xml:space="preserve"> Eventsäljare och butiksdemonstratörer m.fl.</t>
  </si>
  <si>
    <t xml:space="preserve"> Motorfordonsmekaniker och fordonsreparatörer</t>
  </si>
  <si>
    <t xml:space="preserve"> Truckförare</t>
  </si>
  <si>
    <t xml:space="preserve"> Kundtjänstpersonal</t>
  </si>
  <si>
    <t xml:space="preserve"> Restaurang- och köksbiträden m.fl.</t>
  </si>
  <si>
    <t xml:space="preserve"> Maskinställare och maskinoperatörer, metallarbete</t>
  </si>
  <si>
    <t xml:space="preserve"> Svetsare och gasskärare</t>
  </si>
  <si>
    <t xml:space="preserve"> Undersköterskor, vård- och specialavdelning</t>
  </si>
  <si>
    <t xml:space="preserve"> Montörer, metall-, gummi- och plastprodukter</t>
  </si>
  <si>
    <t xml:space="preserve"> Ingenjörer och tekniker inom maskinteknik</t>
  </si>
  <si>
    <t xml:space="preserve"> Vårdare, boendestödjare</t>
  </si>
  <si>
    <t xml:space="preserve"> Städare</t>
  </si>
  <si>
    <t xml:space="preserve"> Hovmästare och servitörer</t>
  </si>
  <si>
    <t xml:space="preserve"> Butikssäljare, dagligvaror</t>
  </si>
  <si>
    <t xml:space="preserve"> Kriminalvårdare</t>
  </si>
  <si>
    <t xml:space="preserve"> Specialistläkare</t>
  </si>
  <si>
    <t xml:space="preserve"> Förskollärare</t>
  </si>
  <si>
    <t xml:space="preserve"> Behandlingsassistenter och socialpedagoger m.fl.</t>
  </si>
  <si>
    <t xml:space="preserve"> Butikssäljare, fackhandel</t>
  </si>
  <si>
    <t>Nyanmälda lediga platser, topp 10 i riket</t>
  </si>
  <si>
    <t>SSYK2012  (YRKESKOD)</t>
  </si>
  <si>
    <t>All statistik avser 16-65 år om inget annat anges.</t>
  </si>
  <si>
    <t>2025-07</t>
  </si>
  <si>
    <t>2025-08</t>
  </si>
  <si>
    <t>2025-09</t>
  </si>
  <si>
    <t xml:space="preserve"> Socialsekreterare</t>
  </si>
  <si>
    <t xml:space="preserve"> Kassapersonal m.fl.</t>
  </si>
  <si>
    <t xml:space="preserve"> Barnskötare</t>
  </si>
  <si>
    <t xml:space="preserve"> Skogsarbetare</t>
  </si>
  <si>
    <t xml:space="preserve"> Övriga läkare</t>
  </si>
  <si>
    <t xml:space="preserve"> Renhållnings- och återvinningsarbetare</t>
  </si>
  <si>
    <t xml:space="preserve"> Övriga servicearbetare</t>
  </si>
  <si>
    <t xml:space="preserve"> Processövervakare, kemisk industri</t>
  </si>
  <si>
    <t xml:space="preserve"> Underhållsmekaniker och maskinreparatörer</t>
  </si>
  <si>
    <t xml:space="preserve"> Väktare och ordningsvakter</t>
  </si>
  <si>
    <t xml:space="preserve"> Geriatriksjuksköterskor</t>
  </si>
  <si>
    <t xml:space="preserve"> Bärplockare och plantörer m.fl.</t>
  </si>
  <si>
    <t xml:space="preserve">I nedanstående fyra blad redovisas statistik för kvartal 4 2025 respektive kvartal 4 2024. Undantaget blad 'Platser' där antal nyanmälda lediga platser redovisas per månad. </t>
  </si>
  <si>
    <t>evelina.sundin@arbetsformedlingen.se</t>
  </si>
  <si>
    <t>ANTAL ARBETSLÖSA UNGDOMAR, 18-24 ÅR</t>
  </si>
  <si>
    <t>ANTAL ARBETSLÖSA MÄN, 18-24 ÅR</t>
  </si>
  <si>
    <t>ANTAL ARBETSLÖSA KVINNOR, 18-24 ÅR</t>
  </si>
  <si>
    <t>ANDEL ARBETSLÖSA, 16-65 ÅR, SOM ANDEL AV ARBETSKRAFTEN</t>
  </si>
  <si>
    <t>ANDEL ARBETSLÖSA MÄN</t>
  </si>
  <si>
    <t>ANDEL ARBETSLÖSA KVINNOR</t>
  </si>
  <si>
    <t>ANDEL ARBETSLÖSA 12 MÅNADER SOM ANDEL AV TOTALT ANTAL ARBETSLÖSA</t>
  </si>
  <si>
    <t>ANDEL ARBETSLÖSA 12 MÅNADER SOM ANDEL AV ARBETSKRAFTEN</t>
  </si>
  <si>
    <t>ANDEL ARBETSLÖSA 24 MÅNADER SOM ANDEL AV TOTALT ANTAL ARBETSLÖSA</t>
  </si>
  <si>
    <t>ANDEL ARBETSLÖSA 24 MÅNADER SOM ANDEL AV ARBETSKRAFTEN</t>
  </si>
  <si>
    <t>ANDEL ARBETSLÖSA UNGDOMAR, 18-24 ÅR, SOM ANDEL AV ARBETSKRAFTEN</t>
  </si>
  <si>
    <t>ANDEL ARBETSLÖSA MÄN, 18-24 ÅR</t>
  </si>
  <si>
    <t>ANDEL ARBETSLÖSA KVINNOR, 18-24 ÅR</t>
  </si>
  <si>
    <t>ANDEL UTRIKES FÖDDA SOM ANDEL AV TOTALT ANTAL ARBETSLÖSA</t>
  </si>
  <si>
    <t>ANDEL ARBETSLÖSA, INRIKES FÖDDA, 16-65 ÅR, SOM ANDEL AV ARBETSKRAFTEN</t>
  </si>
  <si>
    <t>ANDEL ARBETSLÖSA, UTRIKES FÖDDA, 16-65 ÅR, SOM ANDEL AV ARBETSKRAFTEN</t>
  </si>
  <si>
    <t>2024 kvartal 4</t>
  </si>
  <si>
    <t>2025 kvartal 4</t>
  </si>
  <si>
    <t>2025-10</t>
  </si>
  <si>
    <t>2025-11</t>
  </si>
  <si>
    <t>2025-12</t>
  </si>
  <si>
    <t xml:space="preserve"> Processövervakare, metallproduktion</t>
  </si>
  <si>
    <t xml:space="preserve"> Trädgårdsanläggare m.fl.</t>
  </si>
  <si>
    <t xml:space="preserve"> Skötare</t>
  </si>
  <si>
    <t xml:space="preserve"> Saneringsarbetare m.fl.</t>
  </si>
  <si>
    <t xml:space="preserve"> Matroser och jungmän m.fl.</t>
  </si>
  <si>
    <t xml:space="preserve"> Planerare och utredare m.fl.</t>
  </si>
  <si>
    <t xml:space="preserve"> Soldater m.fl.</t>
  </si>
  <si>
    <t xml:space="preserve"> Brevbärare och postterminalarbetare</t>
  </si>
  <si>
    <t xml:space="preserve"> Ingenjörer och tekniker inom elektroteknik</t>
  </si>
  <si>
    <t xml:space="preserve"> Processoperatörer, papper</t>
  </si>
  <si>
    <t xml:space="preserve"> Processoperatörer, pappersmassa</t>
  </si>
  <si>
    <t xml:space="preserve"> Civilingenjörsyrken inom logistik och produktionsplanering</t>
  </si>
  <si>
    <t xml:space="preserve"> Övriga bil-, motorcykel- och cykelförare</t>
  </si>
  <si>
    <t xml:space="preserve"> Övriga maskin- och processoperatörer vid stål- och metallverk</t>
  </si>
  <si>
    <t xml:space="preserve"> Översättare, tolkar och lingvister m.fl.</t>
  </si>
  <si>
    <t xml:space="preserve"> Montörer, elektrisk och elektronisk utrustning</t>
  </si>
  <si>
    <t>Bilaga till rapporten "Arbetsmarknadsläget i Sveriges län kvartal 4 2025"</t>
  </si>
  <si>
    <t>&lt;5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</si>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</sst>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\ #,##0_-;\-* #,##0_-;_-\ &quot;-&quot;??_-;_-@_-"/>
    <numFmt numFmtId="165" formatCode="_-\ #,##0.0_-;\-* #,##0.0_-;_-\ &quot;-&quot;??_-;_-@_-"/>
  </numFmts>
  <fonts count="10" x14ac:knownFonts="1">
    <font>
      <sz val="11"/>
      <color theme="1"/>
      <name val="Arial"/>
      <family val="2"/>
      <scheme val="major"/>
    </font>
    <font>
      <sz val="11"/>
      <color theme="1"/>
      <name val="Arial"/>
      <family val="2"/>
      <scheme val="major"/>
    </font>
    <font>
      <b/>
      <sz val="24"/>
      <color theme="1"/>
      <name val="Georgia"/>
      <family val="2"/>
      <scheme val="minor"/>
    </font>
    <font>
      <u/>
      <sz val="11"/>
      <color theme="10"/>
      <name val="Arial"/>
      <family val="2"/>
      <scheme val="major"/>
    </font>
    <font>
      <b/>
      <sz val="22"/>
      <color theme="1"/>
      <name val="Arial"/>
      <family val="1"/>
      <scheme val="major"/>
    </font>
    <font>
      <sz val="12"/>
      <color theme="1"/>
      <name val="Arial"/>
      <family val="1"/>
      <scheme val="major"/>
    </font>
    <font>
      <i/>
      <sz val="11"/>
      <color theme="1"/>
      <name val="Arial"/>
      <family val="1"/>
      <scheme val="major"/>
    </font>
    <font>
      <b/>
      <sz val="10"/>
      <color theme="1"/>
      <name val="Arial"/>
      <family val="2"/>
    </font>
    <font>
      <sz val="8"/>
      <name val="Arial"/>
      <family val="2"/>
      <scheme val="major"/>
    </font>
    <font>
      <b/>
      <sz val="11"/>
      <color theme="1"/>
      <name val="Arial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</cellStyleXfs>
  <cellXfs count="1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3" applyFont="1"/>
    <xf numFmtId="0" fontId="1" fillId="0" borderId="0" xfId="3"/>
    <xf numFmtId="0" fontId="5" fillId="0" borderId="0" xfId="3" applyFont="1"/>
    <xf numFmtId="0" fontId="5" fillId="0" borderId="0" xfId="0" applyFont="1"/>
    <xf numFmtId="0" fontId="6" fillId="0" borderId="0" xfId="3" applyFont="1"/>
    <xf numFmtId="0" fontId="7" fillId="0" borderId="0" xfId="0" applyFont="1"/>
    <xf numFmtId="0" fontId="1" fillId="0" borderId="0" xfId="3" applyAlignment="1">
      <alignment horizontal="center"/>
    </xf>
    <xf numFmtId="0" fontId="3" fillId="0" borderId="0" xfId="2"/>
    <xf numFmtId="164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 vertical="center"/>
    </xf>
    <xf numFmtId="0" fontId="9" fillId="0" borderId="0" xfId="0" applyFont="1"/>
  </cellXfs>
  <cellStyles count="4">
    <cellStyle name="Hyperlänk" xfId="2" builtinId="8"/>
    <cellStyle name="Normal" xfId="0" builtinId="0"/>
    <cellStyle name="Normal 2" xfId="3" xr:uid="{81EC6336-3A38-476B-95B1-F2CC213AFC4F}"/>
    <cellStyle name="Tusental" xfId="1" builtinId="3"/>
  </cellStyles>
  <dxfs count="62"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_-\ #,##0_-;\-* #,##0_-;_-\ &quot;-&quot;??_-;_-@_-"/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E192D11-9C10-4091-82F1-9F0EE56F0601}" name="Tabell3" displayName="Tabell3" ref="A2:Z584" totalsRowShown="0" headerRowDxfId="61">
  <autoFilter ref="A2:Z584" xr:uid="{4E192D11-9C10-4091-82F1-9F0EE56F0601}"/>
  <tableColumns count="26">
    <tableColumn id="1" xr3:uid="{765D3EAC-B90C-4634-B116-213294A03610}" name="KOMMUN"/>
    <tableColumn id="2" xr3:uid="{F4C89F1E-CA6D-44EC-BF6F-1D26164825EB}" name="LÄN"/>
    <tableColumn id="3" xr3:uid="{05196502-E1CB-44C4-BA5B-CFDD3BEDC9AA}" name="PERIOD"/>
    <tableColumn id="4" xr3:uid="{14E4BEA3-EEB6-4B4B-A90B-6250A515DFBF}" name="ANTAL ARBETSLÖSA, 16-65 ÅR" dataDxfId="60" dataCellStyle="Tusental"/>
    <tableColumn id="5" xr3:uid="{808379C9-182D-4F2E-95F7-9240C0D9E799}" name="ANTAL ARBETSLÖSA 12 MÅNADER" dataDxfId="59" dataCellStyle="Tusental"/>
    <tableColumn id="6" xr3:uid="{B7FD978E-54FA-49CB-A887-ECD8A5AED934}" name="ANTAL ARBETSLÖSA 24 MÅNADER" dataDxfId="58" dataCellStyle="Tusental"/>
    <tableColumn id="7" xr3:uid="{A163B14B-81E2-413E-9BC8-108201CC8546}" name="ANTAL ARBETSLÖSA MÄN, 16-65 ÅR" dataDxfId="57" dataCellStyle="Tusental"/>
    <tableColumn id="8" xr3:uid="{7F72C50E-42C5-4E2A-887A-D73D52E60DFD}" name="ANTAL ARBETSLÖSA KVINNOR, 16-65 ÅR" dataDxfId="56" dataCellStyle="Tusental"/>
    <tableColumn id="9" xr3:uid="{8FB9FBE3-89ED-460B-800F-DA1259E82E1E}" name="ANTAL ARBETSLÖSA UNGDOMAR, 18-24 ÅR" dataDxfId="55" dataCellStyle="Tusental"/>
    <tableColumn id="10" xr3:uid="{0772DF8C-DE0D-4820-8D20-E84F87DC3F33}" name="ANTAL ARBETSLÖSA MÄN, 18-24 ÅR" dataDxfId="54" dataCellStyle="Tusental"/>
    <tableColumn id="11" xr3:uid="{E3721E2E-CD52-462C-85D8-F84AB690A6F3}" name="ANTAL ARBETSLÖSA KVINNOR, 18-24 ÅR" dataDxfId="53" dataCellStyle="Tusental"/>
    <tableColumn id="12" xr3:uid="{105B591E-210B-416A-BE75-541F224998F2}" name="ANTAL ARBETSLÖSA MED HÖGST FÖRGYMNASIAL UTBILDNING, 16-65 ÅR" dataDxfId="52" dataCellStyle="Tusental"/>
    <tableColumn id="13" xr3:uid="{0BB68718-DB36-43E2-8BE4-3B19BADD755E}" name="ANDEL ARBETSLÖSA, 16-65 ÅR, SOM ANDEL AV ARBETSKRAFTEN" dataDxfId="51" dataCellStyle="Tusental"/>
    <tableColumn id="14" xr3:uid="{113E1813-8850-4D22-A771-7C1098BDFAB4}" name="ANDEL ARBETSLÖSA MÄN" dataDxfId="50" dataCellStyle="Tusental"/>
    <tableColumn id="15" xr3:uid="{8C2C0B38-6D85-4547-A9A9-934D927AE9DF}" name="ANDEL ARBETSLÖSA KVINNOR" dataDxfId="49" dataCellStyle="Tusental"/>
    <tableColumn id="16" xr3:uid="{4E5643D3-41AE-4211-B8B0-642DF9A6A3DE}" name="ANDEL ARBETSLÖSA 12 MÅNADER SOM ANDEL AV TOTALT ANTAL ARBETSLÖSA" dataDxfId="48" dataCellStyle="Tusental"/>
    <tableColumn id="17" xr3:uid="{E2153F8E-CABA-4D15-B569-D252CCC57912}" name="ANDEL ARBETSLÖSA 12 MÅNADER SOM ANDEL AV ARBETSKRAFTEN" dataDxfId="47" dataCellStyle="Tusental"/>
    <tableColumn id="18" xr3:uid="{F2CE74AE-73BD-406F-9F21-882389EC186E}" name="ANDEL ARBETSLÖSA 24 MÅNADER SOM ANDEL AV TOTALT ANTAL ARBETSLÖSA" dataDxfId="46" dataCellStyle="Tusental"/>
    <tableColumn id="19" xr3:uid="{70DB343F-30B6-4C9E-8801-2E2892FD694F}" name="ANDEL ARBETSLÖSA 24 MÅNADER SOM ANDEL AV ARBETSKRAFTEN" dataDxfId="45" dataCellStyle="Tusental"/>
    <tableColumn id="20" xr3:uid="{D5B15C8B-9F72-4B97-A76C-9F202DB8C2BD}" name="ANDEL ARBETSLÖSA UNGDOMAR, 18-24 ÅR, SOM ANDEL AV ARBETSKRAFTEN" dataDxfId="44" dataCellStyle="Tusental"/>
    <tableColumn id="21" xr3:uid="{EC8D5691-06B4-43E5-A341-D9053DC76882}" name="ANDEL ARBETSLÖSA MÄN, 18-24 ÅR" dataDxfId="43" dataCellStyle="Tusental"/>
    <tableColumn id="22" xr3:uid="{2A1A0B46-1E4E-4FAB-88DC-96D0E55DDE75}" name="ANDEL ARBETSLÖSA KVINNOR, 18-24 ÅR" dataDxfId="42" dataCellStyle="Tusental"/>
    <tableColumn id="23" xr3:uid="{40B5F505-3BC0-40A3-91BC-366F757E4CFC}" name="ANDEL ARBETSLÖSA MED HÖGST FÖRGYMNASIAL UTBILDNING" dataDxfId="41" dataCellStyle="Tusental"/>
    <tableColumn id="24" xr3:uid="{C1587A7A-3E70-486C-B934-3630EC18CEF8}" name="ANDEL UTRIKES FÖDDA SOM ANDEL AV TOTALT ANTAL ARBETSLÖSA" dataDxfId="40" dataCellStyle="Tusental"/>
    <tableColumn id="25" xr3:uid="{F8A6523F-4681-4F2F-BDC6-D57E2B06E31F}" name="ANDEL ARBETSLÖSA, INRIKES FÖDDA, 16-65 ÅR, SOM ANDEL AV ARBETSKRAFTEN" dataDxfId="39" dataCellStyle="Tusental"/>
    <tableColumn id="26" xr3:uid="{419B039C-3374-401A-8F9A-05659E9080CA}" name="ANDEL ARBETSLÖSA, UTRIKES FÖDDA, 16-65 ÅR, SOM ANDEL AV ARBETSKRAFTEN" dataDxfId="38" dataCellStyle="Tusental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30CB118-B8D7-45FB-B369-7113AEE6724D}" name="Tabell4" displayName="Tabell4" ref="A2:Y46" totalsRowShown="0" headerRowDxfId="37">
  <autoFilter ref="A2:Y46" xr:uid="{530CB118-B8D7-45FB-B369-7113AEE6724D}"/>
  <tableColumns count="25">
    <tableColumn id="1" xr3:uid="{D85AB183-3EAA-408E-93C3-B780131CD327}" name="LÄN"/>
    <tableColumn id="2" xr3:uid="{12F2F623-BE42-4159-931D-F6F4A55775E9}" name="PERIOD"/>
    <tableColumn id="3" xr3:uid="{D7998964-F3F7-4833-AA32-6A7E43078A95}" name="ANTAL ARBETSLÖSA, 16-65 ÅR" dataDxfId="36" dataCellStyle="Tusental"/>
    <tableColumn id="4" xr3:uid="{26AF4DCB-C974-422C-A0BE-49B7FF45A0FE}" name="ANTAL ARBETSLÖSA 12 MÅNADER" dataDxfId="35" dataCellStyle="Tusental"/>
    <tableColumn id="5" xr3:uid="{4F3184A4-A7B7-4B81-B19D-5FC2A0BC0DE5}" name="ANTAL ARBETSLÖSA 24 MÅNADER" dataDxfId="34" dataCellStyle="Tusental"/>
    <tableColumn id="6" xr3:uid="{C2C51922-830C-49F3-A3EF-A312C59AF062}" name="ANTAL ARBETSLÖSA MÄN, 16-65 ÅR" dataDxfId="33" dataCellStyle="Tusental"/>
    <tableColumn id="7" xr3:uid="{900C986D-30B7-48E1-80F9-BCC38EB066F5}" name="ANTAL ARBETSLÖSA KVINNOR, 16-65 ÅR" dataDxfId="32" dataCellStyle="Tusental"/>
    <tableColumn id="8" xr3:uid="{F062649F-A37C-4B9E-B6C4-C5B207752BDD}" name="ANTAL ARBETSLÖSA UNGDOMAR (18-24 ÅR)" dataDxfId="31" dataCellStyle="Tusental"/>
    <tableColumn id="9" xr3:uid="{CBFD2B4E-9AE4-4658-BE8D-09D6804A8515}" name="ANTAL ARBETSLÖSA UNGDOMAR, MÄN (18-24 ÅR)" dataDxfId="30" dataCellStyle="Tusental"/>
    <tableColumn id="10" xr3:uid="{9F0318B3-AC3E-43BB-8717-E28256C0DD34}" name="ANTAL ARBETSLÖSA UNGDOMAR, KVINNOR (18-24 ÅR)" dataDxfId="29" dataCellStyle="Tusental"/>
    <tableColumn id="11" xr3:uid="{FD9AFDFB-7697-4268-8B94-638E145357B1}" name="ANTAL ARBETSLÖSA MED HÖGST FÖRGYMNASIAL UTBILDNING, 16-65 ÅR" dataDxfId="28" dataCellStyle="Tusental"/>
    <tableColumn id="12" xr3:uid="{86F164F9-2114-4537-94BF-284C9215C2E1}" name="ANDEL ARBETSLÖSA AV ARBETSKRAFTEN" dataDxfId="27" dataCellStyle="Tusental"/>
    <tableColumn id="13" xr3:uid="{286346D5-5383-43DB-9859-A31F09805CF2}" name="ANDEL ARBETSLÖSA AV ARBETSKRAFTEN (MÄN)" dataDxfId="26" dataCellStyle="Tusental"/>
    <tableColumn id="14" xr3:uid="{DE818D92-CC19-4691-A96A-8B6EB419DFE3}" name="ANDEL ARBETSLÖSA AV ARBETSKRAFTEN (KVINNOR)" dataDxfId="25" dataCellStyle="Tusental"/>
    <tableColumn id="15" xr3:uid="{DA3934AC-01A1-4BCD-9B58-C756A187F1B3}" name="ANDEL ARBETSLÖSA 12 MÅNADER AV TOTALT ANTAL ARBETSLÖSA" dataDxfId="24" dataCellStyle="Tusental"/>
    <tableColumn id="16" xr3:uid="{1B60938D-CCE5-4311-8451-843539BF40FA}" name="ANDEL ARBETSLÖSA 12 MÅNADER AV ARBETSKRAFTEN" dataDxfId="23" dataCellStyle="Tusental"/>
    <tableColumn id="17" xr3:uid="{7F65FE06-BEBA-457D-ABC0-ACC91622C268}" name="ANDEL ARBETSLÖSA 24 MÅNADER AV TOTALT ANTAL ARBETSLÖSA" dataDxfId="22" dataCellStyle="Tusental"/>
    <tableColumn id="18" xr3:uid="{8F385D67-D4F1-4599-B393-80F4555AA3E5}" name="ANDEL ARBETSLÖSA 24 MÅNADER AV ARBETSKRAFTEN" dataDxfId="21" dataCellStyle="Tusental"/>
    <tableColumn id="19" xr3:uid="{B7C8134C-FCFB-4798-889B-76FEE60DA246}" name="ANDEL ARBETSLÖSA UNGDOMAR, 18-24 ÅR, AV ARBETSKRAFTEN" dataDxfId="20" dataCellStyle="Tusental"/>
    <tableColumn id="20" xr3:uid="{262A26BD-D816-48E1-B3B2-0E7416DD12EB}" name="ANDEL ARBETSLÖSA UNGDOMAR, MÄN, 18-24 ÅR, AV ARBETSKRAFTEN" dataDxfId="19" dataCellStyle="Tusental"/>
    <tableColumn id="21" xr3:uid="{B63D585A-B8F7-4F95-B16C-B0A3E572D2A8}" name="ANDEL ARBETSLÖSA UNGDOMAR, KVINNOR, 18-24 ÅR, AV ARBETSKRAFTEN" dataDxfId="18" dataCellStyle="Tusental"/>
    <tableColumn id="22" xr3:uid="{350DB709-F286-474D-A69E-4B0348BDAA02}" name="ANDEL ARBETSLÖSA MED HÖGST FÖRGYMNASIAL UTBILDNING" dataDxfId="17" dataCellStyle="Tusental"/>
    <tableColumn id="23" xr3:uid="{1917DA4D-9967-4CFF-BF0B-E9C1A58F10F4}" name="ANDEL UTRIKES FÖDDA AV TOTALT ANTAL ARBETSLÖSA" dataDxfId="16" dataCellStyle="Tusental"/>
    <tableColumn id="24" xr3:uid="{67F47797-4095-4F9C-9E51-D9159EC2F857}" name="ANDEL ARBETSLÖSA INRIKES FÖDDA, AV ARBETSKRAFTEN" dataDxfId="15" dataCellStyle="Tusental"/>
    <tableColumn id="25" xr3:uid="{18A3A476-C8ED-441B-9D92-1C5C71C8C49E}" name="ANDEL ARBETSLÖSA UTRIKES FÖDDA, AV ARBETSKRAFTEN" dataDxfId="14" dataCellStyle="Tusental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3634D66-4F8B-4A78-A3CA-FC00D4C33B07}" name="Tabell5" displayName="Tabell5" ref="A2:D1010" totalsRowShown="0">
  <autoFilter ref="A2:D1010" xr:uid="{73634D66-4F8B-4A78-A3CA-FC00D4C33B07}"/>
  <tableColumns count="4">
    <tableColumn id="1" xr3:uid="{60AA50C3-5C7A-440B-B6D9-8CC620BB159A}" name="LÄN"/>
    <tableColumn id="2" xr3:uid="{01CE3EF7-8031-4054-A0E9-F43132E02050}" name="PERIOD"/>
    <tableColumn id="3" xr3:uid="{C660F160-EFCB-4A65-8464-D350DE6BA85F}" name="ANTAL" dataDxfId="13" dataCellStyle="Tusental"/>
    <tableColumn id="4" xr3:uid="{0523A820-E33F-4858-8A85-C9D9EF757A18}" name="ANTAL I RIKET" dataDxfId="12" dataCellStyle="Tusental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38BB1B0-3A05-45CB-B2E4-FD765104C43D}" name="Tabell6" displayName="Tabell6" ref="A2:E422" totalsRowShown="0" headerRowDxfId="11">
  <autoFilter ref="A2:E422" xr:uid="{638BB1B0-3A05-45CB-B2E4-FD765104C43D}"/>
  <tableColumns count="5">
    <tableColumn id="1" xr3:uid="{7480712B-E413-41BA-999B-AB11F4C4F7E1}" name="LÄN"/>
    <tableColumn id="2" xr3:uid="{7BB1A26F-4814-4F34-A1E6-C60090FD398A}" name="PERIOD"/>
    <tableColumn id="3" xr3:uid="{F9600D66-47D1-4C71-AF8F-486EF5927D5E}" name="SSYK2012 (YRKESKOD)" dataDxfId="10"/>
    <tableColumn id="4" xr3:uid="{A65BA3BE-150E-4BD3-A37A-3D0D87CFE7F0}" name="YRKE"/>
    <tableColumn id="5" xr3:uid="{1DBF3D09-5113-4C71-961F-B076326F21C2}" name="ANTAL" dataDxfId="9" dataCellStyle="Tusental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BD76996-87AB-4711-A815-788FF74C90D6}" name="Tabell7" displayName="Tabell7" ref="A2:D12" totalsRowShown="0" headerRowDxfId="8">
  <autoFilter ref="A2:D12" xr:uid="{0BD76996-87AB-4711-A815-788FF74C90D6}"/>
  <tableColumns count="4">
    <tableColumn id="1" xr3:uid="{A7DB77CF-045B-4B46-9974-AF0C6D6DD536}" name="PERIOD"/>
    <tableColumn id="2" xr3:uid="{4D94A64D-DF14-4BE9-81DE-A757FC266A36}" name="SSYK2012  (YRKESKOD)" dataDxfId="7"/>
    <tableColumn id="3" xr3:uid="{AA54DD01-BC65-4B35-AC3F-9F58F67B2F80}" name="YRKE"/>
    <tableColumn id="4" xr3:uid="{2C643441-EE2B-4BCD-BDBB-47ADECDDC8AA}" name="ANTAL" dataDxfId="6" dataCellStyle="Tusental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Arbetsförmedlingen">
  <a:themeElements>
    <a:clrScheme name="Arbetsförmledlingen diagram">
      <a:dk1>
        <a:sysClr val="windowText" lastClr="000000"/>
      </a:dk1>
      <a:lt1>
        <a:sysClr val="window" lastClr="FFFFFF"/>
      </a:lt1>
      <a:dk2>
        <a:srgbClr val="262626"/>
      </a:dk2>
      <a:lt2>
        <a:srgbClr val="E7E6E6"/>
      </a:lt2>
      <a:accent1>
        <a:srgbClr val="00005A"/>
      </a:accent1>
      <a:accent2>
        <a:srgbClr val="4C6320"/>
      </a:accent2>
      <a:accent3>
        <a:srgbClr val="D43372"/>
      </a:accent3>
      <a:accent4>
        <a:srgbClr val="058470"/>
      </a:accent4>
      <a:accent5>
        <a:srgbClr val="EAF2D8"/>
      </a:accent5>
      <a:accent6>
        <a:srgbClr val="000000"/>
      </a:accent6>
      <a:hlink>
        <a:srgbClr val="0563C1"/>
      </a:hlink>
      <a:folHlink>
        <a:srgbClr val="954F72"/>
      </a:folHlink>
    </a:clrScheme>
    <a:fontScheme name="Arbestförmedlingen">
      <a:majorFont>
        <a:latin typeface="Arial"/>
        <a:ea typeface=""/>
        <a:cs typeface=""/>
      </a:majorFont>
      <a:minorFont>
        <a:latin typeface="Georg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velina.sundin@arbetsformedlingen.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BA094-33D6-4D58-86EC-B2C20BF67AB5}">
  <dimension ref="A1:S30"/>
  <sheetViews>
    <sheetView zoomScaleNormal="100" workbookViewId="0"/>
  </sheetViews>
  <sheetFormatPr defaultRowHeight="13.8" x14ac:dyDescent="0.25"/>
  <cols>
    <col min="1" max="1" width="13.3984375" customWidth="1"/>
  </cols>
  <sheetData>
    <row r="1" spans="1:19" ht="28.2" x14ac:dyDescent="0.5">
      <c r="A1" s="6" t="s">
        <v>486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15" x14ac:dyDescent="0.25">
      <c r="A2" s="8" t="s">
        <v>447</v>
      </c>
      <c r="B2" s="8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15.6" x14ac:dyDescent="0.3">
      <c r="A3" s="9" t="s">
        <v>431</v>
      </c>
      <c r="B3" s="10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t="14.4" x14ac:dyDescent="0.3">
      <c r="A4" s="11"/>
      <c r="B4" s="10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x14ac:dyDescent="0.25">
      <c r="A5" s="7" t="s">
        <v>338</v>
      </c>
      <c r="B5" s="12" t="s">
        <v>339</v>
      </c>
      <c r="C5" s="7" t="s">
        <v>340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x14ac:dyDescent="0.25">
      <c r="A6" s="7" t="s">
        <v>341</v>
      </c>
      <c r="B6" s="12" t="s">
        <v>339</v>
      </c>
      <c r="C6" s="7" t="s">
        <v>342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x14ac:dyDescent="0.25">
      <c r="A7" s="7" t="s">
        <v>343</v>
      </c>
      <c r="B7" s="12" t="s">
        <v>339</v>
      </c>
      <c r="C7" s="7" t="s">
        <v>344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x14ac:dyDescent="0.25">
      <c r="A8" s="7" t="s">
        <v>345</v>
      </c>
      <c r="B8" s="12" t="s">
        <v>339</v>
      </c>
      <c r="C8" s="7" t="s">
        <v>346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x14ac:dyDescent="0.25">
      <c r="A9" s="7" t="s">
        <v>347</v>
      </c>
      <c r="B9" s="12" t="s">
        <v>339</v>
      </c>
      <c r="C9" s="7" t="s">
        <v>348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19" x14ac:dyDescent="0.25">
      <c r="A14" s="7" t="s">
        <v>349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x14ac:dyDescent="0.25">
      <c r="A15" s="13" t="s">
        <v>448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</sheetData>
  <hyperlinks>
    <hyperlink ref="A15" r:id="rId1" xr:uid="{5174F979-06CD-4784-B3B3-D2DE4AA1DB37}"/>
  </hyperlinks>
  <pageMargins left="0.7" right="0.7" top="0.75" bottom="0.75" header="0.3" footer="0.3"/>
  <pageSetup paperSize="9"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84"/>
  <sheetViews>
    <sheetView tabSelected="1" zoomScale="69" zoomScaleNormal="69" workbookViewId="0">
      <pane xSplit="1" ySplit="2" topLeftCell="B40" activePane="bottomRight" state="frozen"/>
      <selection pane="topRight" activeCell="B1" sqref="B1"/>
      <selection pane="bottomLeft" activeCell="A3" sqref="A3"/>
      <selection pane="bottomRight" activeCell="A77" sqref="A77"/>
    </sheetView>
  </sheetViews>
  <sheetFormatPr defaultRowHeight="13.8" x14ac:dyDescent="0.25"/>
  <cols>
    <col min="1" max="1" width="17.69921875" customWidth="1"/>
    <col min="2" max="2" width="17.5" bestFit="1" customWidth="1"/>
    <col min="3" max="3" width="13.59765625" bestFit="1" customWidth="1"/>
    <col min="4" max="4" width="15.09765625" customWidth="1"/>
    <col min="5" max="6" width="21" customWidth="1"/>
    <col min="7" max="7" width="20.69921875" customWidth="1"/>
    <col min="8" max="8" width="20.3984375" customWidth="1"/>
    <col min="9" max="9" width="21.59765625" customWidth="1"/>
    <col min="10" max="10" width="19.8984375" customWidth="1"/>
    <col min="11" max="11" width="24.3984375" customWidth="1"/>
    <col min="12" max="12" width="29.8984375" customWidth="1"/>
    <col min="13" max="14" width="24.09765625" customWidth="1"/>
    <col min="15" max="15" width="24.8984375" customWidth="1"/>
    <col min="16" max="16" width="23.8984375" customWidth="1"/>
    <col min="17" max="18" width="26.59765625" customWidth="1"/>
    <col min="19" max="19" width="26.3984375" customWidth="1"/>
    <col min="20" max="20" width="21.09765625" customWidth="1"/>
    <col min="21" max="21" width="27.5" customWidth="1"/>
    <col min="22" max="22" width="30.59765625" customWidth="1"/>
    <col min="23" max="23" width="30.3984375" customWidth="1"/>
    <col min="24" max="24" width="28.59765625" customWidth="1"/>
    <col min="25" max="25" width="32.69921875" customWidth="1"/>
    <col min="26" max="26" width="34.69921875" customWidth="1"/>
  </cols>
  <sheetData>
    <row r="1" spans="1:26" ht="30" x14ac:dyDescent="0.5">
      <c r="A1" s="1" t="s">
        <v>0</v>
      </c>
      <c r="F1" s="17"/>
    </row>
    <row r="2" spans="1:26" ht="54.6" customHeight="1" x14ac:dyDescent="0.25">
      <c r="A2" s="5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449</v>
      </c>
      <c r="J2" s="4" t="s">
        <v>450</v>
      </c>
      <c r="K2" s="4" t="s">
        <v>451</v>
      </c>
      <c r="L2" s="4" t="s">
        <v>12</v>
      </c>
      <c r="M2" s="4" t="s">
        <v>452</v>
      </c>
      <c r="N2" s="4" t="s">
        <v>453</v>
      </c>
      <c r="O2" s="4" t="s">
        <v>454</v>
      </c>
      <c r="P2" s="4" t="s">
        <v>455</v>
      </c>
      <c r="Q2" s="4" t="s">
        <v>456</v>
      </c>
      <c r="R2" s="4" t="s">
        <v>457</v>
      </c>
      <c r="S2" s="4" t="s">
        <v>458</v>
      </c>
      <c r="T2" s="4" t="s">
        <v>459</v>
      </c>
      <c r="U2" s="4" t="s">
        <v>460</v>
      </c>
      <c r="V2" s="4" t="s">
        <v>461</v>
      </c>
      <c r="W2" s="4" t="s">
        <v>23</v>
      </c>
      <c r="X2" s="4" t="s">
        <v>462</v>
      </c>
      <c r="Y2" s="4" t="s">
        <v>463</v>
      </c>
      <c r="Z2" s="4" t="s">
        <v>464</v>
      </c>
    </row>
    <row r="3" spans="1:26" x14ac:dyDescent="0.25">
      <c r="A3" t="s">
        <v>27</v>
      </c>
      <c r="B3" t="s">
        <v>28</v>
      </c>
      <c r="C3" t="s">
        <v>465</v>
      </c>
      <c r="D3" s="14">
        <v>2086</v>
      </c>
      <c r="E3" s="14">
        <v>826</v>
      </c>
      <c r="F3" s="14">
        <v>428</v>
      </c>
      <c r="G3" s="14">
        <v>1027</v>
      </c>
      <c r="H3" s="14">
        <v>1059</v>
      </c>
      <c r="I3" s="14">
        <v>200</v>
      </c>
      <c r="J3" s="14">
        <v>122</v>
      </c>
      <c r="K3" s="14">
        <v>79</v>
      </c>
      <c r="L3" s="14">
        <v>567</v>
      </c>
      <c r="M3" s="15">
        <v>8.0369553563116565</v>
      </c>
      <c r="N3" s="15">
        <v>7.6199580927028974</v>
      </c>
      <c r="O3" s="15">
        <v>8.4875416317879857</v>
      </c>
      <c r="P3" s="15">
        <v>39.590988975874737</v>
      </c>
      <c r="Q3" s="15">
        <v>3.1819101091133222</v>
      </c>
      <c r="R3" s="15">
        <v>20.498482185652659</v>
      </c>
      <c r="S3" s="15">
        <v>1.647453861982402</v>
      </c>
      <c r="T3" s="15">
        <v>7.9667719771115477</v>
      </c>
      <c r="U3" s="15">
        <v>9.458817431866283</v>
      </c>
      <c r="V3" s="15">
        <v>6.4043419267299866</v>
      </c>
      <c r="W3" s="15">
        <v>27.160888320818021</v>
      </c>
      <c r="X3" s="15">
        <v>68.653139479150013</v>
      </c>
      <c r="Y3" s="15">
        <v>4.4146269205239648</v>
      </c>
      <c r="Z3" s="15">
        <v>12.851962164924039</v>
      </c>
    </row>
    <row r="4" spans="1:26" x14ac:dyDescent="0.25">
      <c r="A4" t="s">
        <v>27</v>
      </c>
      <c r="B4" t="s">
        <v>28</v>
      </c>
      <c r="C4" t="s">
        <v>466</v>
      </c>
      <c r="D4" s="14">
        <v>2225</v>
      </c>
      <c r="E4" s="14">
        <v>931</v>
      </c>
      <c r="F4" s="14">
        <v>468</v>
      </c>
      <c r="G4" s="14">
        <v>1040</v>
      </c>
      <c r="H4" s="14">
        <v>1185</v>
      </c>
      <c r="I4" s="14">
        <v>228</v>
      </c>
      <c r="J4" s="14">
        <v>131</v>
      </c>
      <c r="K4" s="14">
        <v>98</v>
      </c>
      <c r="L4" s="14">
        <v>583</v>
      </c>
      <c r="M4" s="15">
        <v>8.5346359927876314</v>
      </c>
      <c r="N4" s="15">
        <v>7.7117010232834042</v>
      </c>
      <c r="O4" s="15">
        <v>9.4168146048064436</v>
      </c>
      <c r="P4" s="15">
        <v>41.863949655379088</v>
      </c>
      <c r="Q4" s="15">
        <v>3.5729357152904768</v>
      </c>
      <c r="R4" s="15">
        <v>21.02187593646989</v>
      </c>
      <c r="S4" s="15">
        <v>1.7941405900331211</v>
      </c>
      <c r="T4" s="15">
        <v>9.2980114471868429</v>
      </c>
      <c r="U4" s="15">
        <v>10.562241781929229</v>
      </c>
      <c r="V4" s="15">
        <v>8.0145885571005238</v>
      </c>
      <c r="W4" s="15">
        <v>26.20617320946959</v>
      </c>
      <c r="X4" s="15">
        <v>68.189991009889127</v>
      </c>
      <c r="Y4" s="15">
        <v>4.818894241954796</v>
      </c>
      <c r="Z4" s="15">
        <v>13.32913533421687</v>
      </c>
    </row>
    <row r="5" spans="1:26" x14ac:dyDescent="0.25">
      <c r="A5" t="s">
        <v>29</v>
      </c>
      <c r="B5" t="s">
        <v>28</v>
      </c>
      <c r="C5" t="s">
        <v>465</v>
      </c>
      <c r="D5" s="14">
        <v>785</v>
      </c>
      <c r="E5" s="14">
        <v>241</v>
      </c>
      <c r="F5" s="14">
        <v>120</v>
      </c>
      <c r="G5" s="14">
        <v>404</v>
      </c>
      <c r="H5" s="14">
        <v>381</v>
      </c>
      <c r="I5" s="14">
        <v>105</v>
      </c>
      <c r="J5" s="14">
        <v>62</v>
      </c>
      <c r="K5" s="14">
        <v>43</v>
      </c>
      <c r="L5" s="14">
        <v>145</v>
      </c>
      <c r="M5" s="15">
        <v>4.3270246195946633</v>
      </c>
      <c r="N5" s="15">
        <v>4.3737586500121699</v>
      </c>
      <c r="O5" s="15">
        <v>4.2785085735497326</v>
      </c>
      <c r="P5" s="15">
        <v>30.730050933786082</v>
      </c>
      <c r="Q5" s="15">
        <v>1.3296968695189031</v>
      </c>
      <c r="R5" s="15">
        <v>15.23769100169779</v>
      </c>
      <c r="S5" s="15">
        <v>0.65933864110122409</v>
      </c>
      <c r="T5" s="15">
        <v>6.0681214268459609</v>
      </c>
      <c r="U5" s="15">
        <v>6.9195524109341404</v>
      </c>
      <c r="V5" s="15">
        <v>5.1579368252698918</v>
      </c>
      <c r="W5" s="15">
        <v>18.463497453310701</v>
      </c>
      <c r="X5" s="15">
        <v>41.426146010186748</v>
      </c>
      <c r="Y5" s="15">
        <v>3.1392829316656208</v>
      </c>
      <c r="Z5" s="15">
        <v>9.3046165579592124</v>
      </c>
    </row>
    <row r="6" spans="1:26" x14ac:dyDescent="0.25">
      <c r="A6" t="s">
        <v>29</v>
      </c>
      <c r="B6" t="s">
        <v>28</v>
      </c>
      <c r="C6" t="s">
        <v>466</v>
      </c>
      <c r="D6" s="14">
        <v>770</v>
      </c>
      <c r="E6" s="14">
        <v>278</v>
      </c>
      <c r="F6" s="14">
        <v>137</v>
      </c>
      <c r="G6" s="14">
        <v>401</v>
      </c>
      <c r="H6" s="14">
        <v>370</v>
      </c>
      <c r="I6" s="14">
        <v>100</v>
      </c>
      <c r="J6" s="14">
        <v>61</v>
      </c>
      <c r="K6" s="14">
        <v>39</v>
      </c>
      <c r="L6" s="14">
        <v>124</v>
      </c>
      <c r="M6" s="15">
        <v>4.2431827849061916</v>
      </c>
      <c r="N6" s="15">
        <v>4.3659213565108947</v>
      </c>
      <c r="O6" s="15">
        <v>4.117714402408498</v>
      </c>
      <c r="P6" s="15">
        <v>36.088273474686282</v>
      </c>
      <c r="Q6" s="15">
        <v>1.5312914074477559</v>
      </c>
      <c r="R6" s="15">
        <v>17.784508870618779</v>
      </c>
      <c r="S6" s="15">
        <v>0.75462921877821054</v>
      </c>
      <c r="T6" s="15">
        <v>5.7777492456827382</v>
      </c>
      <c r="U6" s="15">
        <v>7.0063491050633306</v>
      </c>
      <c r="V6" s="15">
        <v>4.5341514613273057</v>
      </c>
      <c r="W6" s="15">
        <v>16.14019904803115</v>
      </c>
      <c r="X6" s="15">
        <v>39.11726525313717</v>
      </c>
      <c r="Y6" s="15">
        <v>3.212609931615019</v>
      </c>
      <c r="Z6" s="15">
        <v>8.4742055432303225</v>
      </c>
    </row>
    <row r="7" spans="1:26" x14ac:dyDescent="0.25">
      <c r="A7" t="s">
        <v>30</v>
      </c>
      <c r="B7" t="s">
        <v>28</v>
      </c>
      <c r="C7" t="s">
        <v>465</v>
      </c>
      <c r="D7" s="14">
        <v>1088</v>
      </c>
      <c r="E7" s="14">
        <v>360</v>
      </c>
      <c r="F7" s="14">
        <v>182</v>
      </c>
      <c r="G7" s="14">
        <v>571</v>
      </c>
      <c r="H7" s="14">
        <v>517</v>
      </c>
      <c r="I7" s="14">
        <v>118</v>
      </c>
      <c r="J7" s="14">
        <v>74</v>
      </c>
      <c r="K7" s="14">
        <v>44</v>
      </c>
      <c r="L7" s="14">
        <v>229</v>
      </c>
      <c r="M7" s="15">
        <v>4.3741721928263031</v>
      </c>
      <c r="N7" s="15">
        <v>4.5408985539242748</v>
      </c>
      <c r="O7" s="15">
        <v>4.2035038238325102</v>
      </c>
      <c r="P7" s="15">
        <v>33.088235294117652</v>
      </c>
      <c r="Q7" s="15">
        <v>1.4473363873322329</v>
      </c>
      <c r="R7" s="15">
        <v>16.727941176470591</v>
      </c>
      <c r="S7" s="15">
        <v>0.73170895137351777</v>
      </c>
      <c r="T7" s="15">
        <v>5.0335331895632391</v>
      </c>
      <c r="U7" s="15">
        <v>6.0949940514322316</v>
      </c>
      <c r="V7" s="15">
        <v>3.8932310868603448</v>
      </c>
      <c r="W7" s="15">
        <v>21.0171568627451</v>
      </c>
      <c r="X7" s="15">
        <v>46.017156862745097</v>
      </c>
      <c r="Y7" s="15">
        <v>3.003020916330418</v>
      </c>
      <c r="Z7" s="15">
        <v>9.4195362352166487</v>
      </c>
    </row>
    <row r="8" spans="1:26" x14ac:dyDescent="0.25">
      <c r="A8" t="s">
        <v>30</v>
      </c>
      <c r="B8" t="s">
        <v>28</v>
      </c>
      <c r="C8" t="s">
        <v>466</v>
      </c>
      <c r="D8" s="14">
        <v>1176</v>
      </c>
      <c r="E8" s="14">
        <v>425</v>
      </c>
      <c r="F8" s="14">
        <v>199</v>
      </c>
      <c r="G8" s="14">
        <v>583</v>
      </c>
      <c r="H8" s="14">
        <v>593</v>
      </c>
      <c r="I8" s="14">
        <v>124</v>
      </c>
      <c r="J8" s="14">
        <v>74</v>
      </c>
      <c r="K8" s="14">
        <v>50</v>
      </c>
      <c r="L8" s="14">
        <v>225</v>
      </c>
      <c r="M8" s="15">
        <v>4.7006677488624726</v>
      </c>
      <c r="N8" s="15">
        <v>4.6231779725383237</v>
      </c>
      <c r="O8" s="15">
        <v>4.7795163584637246</v>
      </c>
      <c r="P8" s="15">
        <v>36.139455782312908</v>
      </c>
      <c r="Q8" s="15">
        <v>1.698795742573598</v>
      </c>
      <c r="R8" s="15">
        <v>16.92176870748299</v>
      </c>
      <c r="S8" s="15">
        <v>0.79543612416975529</v>
      </c>
      <c r="T8" s="15">
        <v>5.3092924511471349</v>
      </c>
      <c r="U8" s="15">
        <v>6.2761803336883206</v>
      </c>
      <c r="V8" s="15">
        <v>4.3324407039020656</v>
      </c>
      <c r="W8" s="15">
        <v>19.160997732426299</v>
      </c>
      <c r="X8" s="15">
        <v>43.792517006802733</v>
      </c>
      <c r="Y8" s="15">
        <v>3.3717226447817361</v>
      </c>
      <c r="Z8" s="15">
        <v>9.5132539022813329</v>
      </c>
    </row>
    <row r="9" spans="1:26" x14ac:dyDescent="0.25">
      <c r="A9" t="s">
        <v>31</v>
      </c>
      <c r="B9" t="s">
        <v>28</v>
      </c>
      <c r="C9" t="s">
        <v>465</v>
      </c>
      <c r="D9" s="14">
        <v>1007</v>
      </c>
      <c r="E9" s="14">
        <v>337</v>
      </c>
      <c r="F9" s="14">
        <v>174</v>
      </c>
      <c r="G9" s="14">
        <v>487</v>
      </c>
      <c r="H9" s="14">
        <v>520</v>
      </c>
      <c r="I9" s="14">
        <v>94</v>
      </c>
      <c r="J9" s="14">
        <v>64</v>
      </c>
      <c r="K9" s="14">
        <v>30</v>
      </c>
      <c r="L9" s="14">
        <v>190</v>
      </c>
      <c r="M9" s="15">
        <v>4.2494412641384196</v>
      </c>
      <c r="N9" s="15">
        <v>4.144063650094667</v>
      </c>
      <c r="O9" s="15">
        <v>4.3531779734965266</v>
      </c>
      <c r="P9" s="15">
        <v>33.509933774834437</v>
      </c>
      <c r="Q9" s="15">
        <v>1.423984953413272</v>
      </c>
      <c r="R9" s="15">
        <v>17.317880794701988</v>
      </c>
      <c r="S9" s="15">
        <v>0.73591317256436894</v>
      </c>
      <c r="T9" s="15">
        <v>4.3053037460738999</v>
      </c>
      <c r="U9" s="15">
        <v>5.7389095075597183</v>
      </c>
      <c r="V9" s="15">
        <v>2.797642436149312</v>
      </c>
      <c r="W9" s="15">
        <v>18.90728476821192</v>
      </c>
      <c r="X9" s="15">
        <v>35.662251655629142</v>
      </c>
      <c r="Y9" s="15">
        <v>3.2439336242986152</v>
      </c>
      <c r="Z9" s="15">
        <v>9.6403875847561942</v>
      </c>
    </row>
    <row r="10" spans="1:26" x14ac:dyDescent="0.25">
      <c r="A10" t="s">
        <v>31</v>
      </c>
      <c r="B10" t="s">
        <v>28</v>
      </c>
      <c r="C10" t="s">
        <v>466</v>
      </c>
      <c r="D10" s="14">
        <v>910</v>
      </c>
      <c r="E10" s="14">
        <v>329</v>
      </c>
      <c r="F10" s="14">
        <v>167</v>
      </c>
      <c r="G10" s="14">
        <v>436</v>
      </c>
      <c r="H10" s="14">
        <v>473</v>
      </c>
      <c r="I10" s="14">
        <v>96</v>
      </c>
      <c r="J10" s="14">
        <v>59</v>
      </c>
      <c r="K10" s="14">
        <v>37</v>
      </c>
      <c r="L10" s="14">
        <v>170</v>
      </c>
      <c r="M10" s="15">
        <v>3.8561537374593748</v>
      </c>
      <c r="N10" s="15">
        <v>3.7406323449916532</v>
      </c>
      <c r="O10" s="15">
        <v>3.9691505691678062</v>
      </c>
      <c r="P10" s="15">
        <v>36.203737632832542</v>
      </c>
      <c r="Q10" s="15">
        <v>1.396071781828458</v>
      </c>
      <c r="R10" s="15">
        <v>18.39501648955661</v>
      </c>
      <c r="S10" s="15">
        <v>0.70934011586830581</v>
      </c>
      <c r="T10" s="15">
        <v>4.40268456375839</v>
      </c>
      <c r="U10" s="15">
        <v>5.3557843485317242</v>
      </c>
      <c r="V10" s="15">
        <v>3.433786187517724</v>
      </c>
      <c r="W10" s="15">
        <v>18.724807621839499</v>
      </c>
      <c r="X10" s="15">
        <v>32.39281788200806</v>
      </c>
      <c r="Y10" s="15">
        <v>3.1015440478091669</v>
      </c>
      <c r="Z10" s="15">
        <v>7.8344485310409011</v>
      </c>
    </row>
    <row r="11" spans="1:26" x14ac:dyDescent="0.25">
      <c r="A11" t="s">
        <v>32</v>
      </c>
      <c r="B11" t="s">
        <v>28</v>
      </c>
      <c r="C11" t="s">
        <v>465</v>
      </c>
      <c r="D11" s="14">
        <v>3928</v>
      </c>
      <c r="E11" s="14">
        <v>1513</v>
      </c>
      <c r="F11" s="14">
        <v>779</v>
      </c>
      <c r="G11" s="14">
        <v>1928</v>
      </c>
      <c r="H11" s="14">
        <v>2000</v>
      </c>
      <c r="I11" s="14">
        <v>352</v>
      </c>
      <c r="J11" s="14">
        <v>206</v>
      </c>
      <c r="K11" s="14">
        <v>145</v>
      </c>
      <c r="L11" s="14">
        <v>1127</v>
      </c>
      <c r="M11" s="15">
        <v>8.6630575699129757</v>
      </c>
      <c r="N11" s="15">
        <v>8.2027011373334258</v>
      </c>
      <c r="O11" s="15">
        <v>9.1584643290534462</v>
      </c>
      <c r="P11" s="15">
        <v>38.521598913689211</v>
      </c>
      <c r="Q11" s="15">
        <v>3.3371482907438681</v>
      </c>
      <c r="R11" s="15">
        <v>19.82517185776118</v>
      </c>
      <c r="S11" s="15">
        <v>1.717466051372037</v>
      </c>
      <c r="T11" s="15">
        <v>7.6566714646861742</v>
      </c>
      <c r="U11" s="15">
        <v>8.6706821683709219</v>
      </c>
      <c r="V11" s="15">
        <v>6.5664298802680792</v>
      </c>
      <c r="W11" s="15">
        <v>28.702367818042941</v>
      </c>
      <c r="X11" s="15">
        <v>71.21276415174404</v>
      </c>
      <c r="Y11" s="15">
        <v>4.4954293596685861</v>
      </c>
      <c r="Z11" s="15">
        <v>13.85569938311782</v>
      </c>
    </row>
    <row r="12" spans="1:26" x14ac:dyDescent="0.25">
      <c r="A12" t="s">
        <v>32</v>
      </c>
      <c r="B12" t="s">
        <v>28</v>
      </c>
      <c r="C12" t="s">
        <v>466</v>
      </c>
      <c r="D12" s="14">
        <v>4101</v>
      </c>
      <c r="E12" s="14">
        <v>1641</v>
      </c>
      <c r="F12" s="14">
        <v>793</v>
      </c>
      <c r="G12" s="14">
        <v>1946</v>
      </c>
      <c r="H12" s="14">
        <v>2155</v>
      </c>
      <c r="I12" s="14">
        <v>346</v>
      </c>
      <c r="J12" s="14">
        <v>197</v>
      </c>
      <c r="K12" s="14">
        <v>149</v>
      </c>
      <c r="L12" s="14">
        <v>1097</v>
      </c>
      <c r="M12" s="15">
        <v>8.7636836104135227</v>
      </c>
      <c r="N12" s="15">
        <v>8.0461433503545514</v>
      </c>
      <c r="O12" s="15">
        <v>9.5310977984087835</v>
      </c>
      <c r="P12" s="15">
        <v>40.003250975292588</v>
      </c>
      <c r="Q12" s="15">
        <v>3.5057583493543039</v>
      </c>
      <c r="R12" s="15">
        <v>19.343302990897271</v>
      </c>
      <c r="S12" s="15">
        <v>1.6951858739258929</v>
      </c>
      <c r="T12" s="15">
        <v>7.4447738357081379</v>
      </c>
      <c r="U12" s="15">
        <v>8.4255622991788659</v>
      </c>
      <c r="V12" s="15">
        <v>6.4551763886554134</v>
      </c>
      <c r="W12" s="15">
        <v>26.747399219765931</v>
      </c>
      <c r="X12" s="15">
        <v>69.847204161248371</v>
      </c>
      <c r="Y12" s="15">
        <v>4.855750825379479</v>
      </c>
      <c r="Z12" s="15">
        <v>13.429523908740491</v>
      </c>
    </row>
    <row r="13" spans="1:26" x14ac:dyDescent="0.25">
      <c r="A13" t="s">
        <v>33</v>
      </c>
      <c r="B13" t="s">
        <v>28</v>
      </c>
      <c r="C13" t="s">
        <v>465</v>
      </c>
      <c r="D13" s="14">
        <v>504</v>
      </c>
      <c r="E13" s="14">
        <v>181</v>
      </c>
      <c r="F13" s="14">
        <v>94</v>
      </c>
      <c r="G13" s="14">
        <v>256</v>
      </c>
      <c r="H13" s="14">
        <v>248</v>
      </c>
      <c r="I13" s="14">
        <v>58</v>
      </c>
      <c r="J13" s="14">
        <v>37</v>
      </c>
      <c r="K13" s="14">
        <v>21</v>
      </c>
      <c r="L13" s="14">
        <v>120</v>
      </c>
      <c r="M13" s="15">
        <v>3.6509489809478932</v>
      </c>
      <c r="N13" s="15">
        <v>3.7386670132908719</v>
      </c>
      <c r="O13" s="15">
        <v>3.564726456754534</v>
      </c>
      <c r="P13" s="15">
        <v>36.002647253474521</v>
      </c>
      <c r="Q13" s="15">
        <v>1.314438283014993</v>
      </c>
      <c r="R13" s="15">
        <v>18.663136995367299</v>
      </c>
      <c r="S13" s="15">
        <v>0.68138160994527197</v>
      </c>
      <c r="T13" s="15">
        <v>4.6953002023836294</v>
      </c>
      <c r="U13" s="15">
        <v>5.8541730760778803</v>
      </c>
      <c r="V13" s="15">
        <v>3.4811438043928722</v>
      </c>
      <c r="W13" s="15">
        <v>23.825281270681671</v>
      </c>
      <c r="X13" s="15">
        <v>41.164791528788882</v>
      </c>
      <c r="Y13" s="15">
        <v>2.5590282025633462</v>
      </c>
      <c r="Z13" s="15">
        <v>9.3579568962274795</v>
      </c>
    </row>
    <row r="14" spans="1:26" x14ac:dyDescent="0.25">
      <c r="A14" t="s">
        <v>33</v>
      </c>
      <c r="B14" t="s">
        <v>28</v>
      </c>
      <c r="C14" t="s">
        <v>466</v>
      </c>
      <c r="D14" s="14">
        <v>538</v>
      </c>
      <c r="E14" s="14">
        <v>202</v>
      </c>
      <c r="F14" s="14">
        <v>97</v>
      </c>
      <c r="G14" s="14">
        <v>291</v>
      </c>
      <c r="H14" s="14">
        <v>247</v>
      </c>
      <c r="I14" s="14">
        <v>59</v>
      </c>
      <c r="J14" s="14">
        <v>46</v>
      </c>
      <c r="K14" s="14">
        <v>13</v>
      </c>
      <c r="L14" s="14">
        <v>128</v>
      </c>
      <c r="M14" s="15">
        <v>3.8890507429099568</v>
      </c>
      <c r="N14" s="15">
        <v>4.2606036669530409</v>
      </c>
      <c r="O14" s="15">
        <v>3.5270878122694418</v>
      </c>
      <c r="P14" s="15">
        <v>37.631742095474273</v>
      </c>
      <c r="Q14" s="15">
        <v>1.463517545534001</v>
      </c>
      <c r="R14" s="15">
        <v>18.040917544947298</v>
      </c>
      <c r="S14" s="15">
        <v>0.70162043780954586</v>
      </c>
      <c r="T14" s="15">
        <v>4.6679266845413379</v>
      </c>
      <c r="U14" s="15">
        <v>7.1339976904324036</v>
      </c>
      <c r="V14" s="15">
        <v>2.061389629763573</v>
      </c>
      <c r="W14" s="15">
        <v>23.868567885926851</v>
      </c>
      <c r="X14" s="15">
        <v>39.987600743955362</v>
      </c>
      <c r="Y14" s="15">
        <v>2.7896253602305481</v>
      </c>
      <c r="Z14" s="15">
        <v>9.5197097349486501</v>
      </c>
    </row>
    <row r="15" spans="1:26" x14ac:dyDescent="0.25">
      <c r="A15" t="s">
        <v>34</v>
      </c>
      <c r="B15" t="s">
        <v>28</v>
      </c>
      <c r="C15" t="s">
        <v>465</v>
      </c>
      <c r="D15" s="14">
        <v>4350</v>
      </c>
      <c r="E15" s="14">
        <v>1753</v>
      </c>
      <c r="F15" s="14">
        <v>990</v>
      </c>
      <c r="G15" s="14">
        <v>2219</v>
      </c>
      <c r="H15" s="14">
        <v>2132</v>
      </c>
      <c r="I15" s="14">
        <v>410</v>
      </c>
      <c r="J15" s="14">
        <v>244</v>
      </c>
      <c r="K15" s="14">
        <v>166</v>
      </c>
      <c r="L15" s="14">
        <v>1253</v>
      </c>
      <c r="M15" s="15">
        <v>7.3762245666917856</v>
      </c>
      <c r="N15" s="15">
        <v>7.4197315140722404</v>
      </c>
      <c r="O15" s="15">
        <v>7.3314805597299753</v>
      </c>
      <c r="P15" s="15">
        <v>40.30342502490231</v>
      </c>
      <c r="Q15" s="15">
        <v>2.9728711379050492</v>
      </c>
      <c r="R15" s="15">
        <v>22.749214619569379</v>
      </c>
      <c r="S15" s="15">
        <v>1.678033157498116</v>
      </c>
      <c r="T15" s="15">
        <v>7.0955056989986476</v>
      </c>
      <c r="U15" s="15">
        <v>8.636229749631811</v>
      </c>
      <c r="V15" s="15">
        <v>5.6174589569459998</v>
      </c>
      <c r="W15" s="15">
        <v>28.810052869511921</v>
      </c>
      <c r="X15" s="15">
        <v>64.339897325875413</v>
      </c>
      <c r="Y15" s="15">
        <v>4.187395077066574</v>
      </c>
      <c r="Z15" s="15">
        <v>12.763289393185159</v>
      </c>
    </row>
    <row r="16" spans="1:26" x14ac:dyDescent="0.25">
      <c r="A16" t="s">
        <v>34</v>
      </c>
      <c r="B16" t="s">
        <v>28</v>
      </c>
      <c r="C16" t="s">
        <v>466</v>
      </c>
      <c r="D16" s="14">
        <v>4224</v>
      </c>
      <c r="E16" s="14">
        <v>1849</v>
      </c>
      <c r="F16" s="14">
        <v>996</v>
      </c>
      <c r="G16" s="14">
        <v>2127</v>
      </c>
      <c r="H16" s="14">
        <v>2097</v>
      </c>
      <c r="I16" s="14">
        <v>389</v>
      </c>
      <c r="J16" s="14">
        <v>232</v>
      </c>
      <c r="K16" s="14">
        <v>157</v>
      </c>
      <c r="L16" s="14">
        <v>1126</v>
      </c>
      <c r="M16" s="15">
        <v>7.1669020665708096</v>
      </c>
      <c r="N16" s="15">
        <v>7.1172406102031998</v>
      </c>
      <c r="O16" s="15">
        <v>7.2179950778574344</v>
      </c>
      <c r="P16" s="15">
        <v>43.762329361634983</v>
      </c>
      <c r="Q16" s="15">
        <v>3.136403287398541</v>
      </c>
      <c r="R16" s="15">
        <v>23.569794050343251</v>
      </c>
      <c r="S16" s="15">
        <v>1.6892240568805339</v>
      </c>
      <c r="T16" s="15">
        <v>6.7689216860487562</v>
      </c>
      <c r="U16" s="15">
        <v>8.1910459471387238</v>
      </c>
      <c r="V16" s="15">
        <v>5.389204464362173</v>
      </c>
      <c r="W16" s="15">
        <v>26.647202714432261</v>
      </c>
      <c r="X16" s="15">
        <v>61.327231121281457</v>
      </c>
      <c r="Y16" s="15">
        <v>4.4313874118518441</v>
      </c>
      <c r="Z16" s="15">
        <v>11.73498147849895</v>
      </c>
    </row>
    <row r="17" spans="1:26" x14ac:dyDescent="0.25">
      <c r="A17" t="s">
        <v>35</v>
      </c>
      <c r="B17" t="s">
        <v>28</v>
      </c>
      <c r="C17" t="s">
        <v>465</v>
      </c>
      <c r="D17" s="14">
        <v>5209</v>
      </c>
      <c r="E17" s="14">
        <v>2346</v>
      </c>
      <c r="F17" s="14">
        <v>1422</v>
      </c>
      <c r="G17" s="14">
        <v>2558</v>
      </c>
      <c r="H17" s="14">
        <v>2651</v>
      </c>
      <c r="I17" s="14">
        <v>432</v>
      </c>
      <c r="J17" s="14">
        <v>260</v>
      </c>
      <c r="K17" s="14">
        <v>173</v>
      </c>
      <c r="L17" s="14">
        <v>1878</v>
      </c>
      <c r="M17" s="15">
        <v>10.695139584028469</v>
      </c>
      <c r="N17" s="15">
        <v>10.0601942383954</v>
      </c>
      <c r="O17" s="15">
        <v>11.388810980158141</v>
      </c>
      <c r="P17" s="15">
        <v>45.033917829258918</v>
      </c>
      <c r="Q17" s="15">
        <v>4.8164403719959266</v>
      </c>
      <c r="R17" s="15">
        <v>27.294253167797262</v>
      </c>
      <c r="S17" s="15">
        <v>2.9191584747140298</v>
      </c>
      <c r="T17" s="15">
        <v>8.2361408039286257</v>
      </c>
      <c r="U17" s="15">
        <v>9.4338480169542844</v>
      </c>
      <c r="V17" s="15">
        <v>6.9157339623061347</v>
      </c>
      <c r="W17" s="15">
        <v>36.05529246128247</v>
      </c>
      <c r="X17" s="15">
        <v>73.435300140790986</v>
      </c>
      <c r="Y17" s="15">
        <v>6.1199441228903257</v>
      </c>
      <c r="Z17" s="15">
        <v>14.65960337096355</v>
      </c>
    </row>
    <row r="18" spans="1:26" x14ac:dyDescent="0.25">
      <c r="A18" t="s">
        <v>35</v>
      </c>
      <c r="B18" t="s">
        <v>28</v>
      </c>
      <c r="C18" t="s">
        <v>466</v>
      </c>
      <c r="D18" s="14">
        <v>5090</v>
      </c>
      <c r="E18" s="14">
        <v>2405</v>
      </c>
      <c r="F18" s="14">
        <v>1364</v>
      </c>
      <c r="G18" s="14">
        <v>2485</v>
      </c>
      <c r="H18" s="14">
        <v>2606</v>
      </c>
      <c r="I18" s="14">
        <v>464</v>
      </c>
      <c r="J18" s="14">
        <v>268</v>
      </c>
      <c r="K18" s="14">
        <v>196</v>
      </c>
      <c r="L18" s="14">
        <v>1806</v>
      </c>
      <c r="M18" s="15">
        <v>10.41610536834243</v>
      </c>
      <c r="N18" s="15">
        <v>9.7546080511940243</v>
      </c>
      <c r="O18" s="15">
        <v>11.13622657099576</v>
      </c>
      <c r="P18" s="15">
        <v>47.246414773099339</v>
      </c>
      <c r="Q18" s="15">
        <v>4.9212363455301329</v>
      </c>
      <c r="R18" s="15">
        <v>26.802435989784559</v>
      </c>
      <c r="S18" s="15">
        <v>2.7917699739784938</v>
      </c>
      <c r="T18" s="15">
        <v>9.0033124175261907</v>
      </c>
      <c r="U18" s="15">
        <v>10.05537744097931</v>
      </c>
      <c r="V18" s="15">
        <v>7.8752636807035969</v>
      </c>
      <c r="W18" s="15">
        <v>35.472464147731003</v>
      </c>
      <c r="X18" s="15">
        <v>72.156374828105569</v>
      </c>
      <c r="Y18" s="15">
        <v>6.2470386436345056</v>
      </c>
      <c r="Z18" s="15">
        <v>14.02885597792355</v>
      </c>
    </row>
    <row r="19" spans="1:26" x14ac:dyDescent="0.25">
      <c r="A19" t="s">
        <v>36</v>
      </c>
      <c r="B19" t="s">
        <v>28</v>
      </c>
      <c r="C19" t="s">
        <v>465</v>
      </c>
      <c r="D19" s="14">
        <v>494</v>
      </c>
      <c r="E19" s="14">
        <v>192</v>
      </c>
      <c r="F19" s="14">
        <v>87</v>
      </c>
      <c r="G19" s="14">
        <v>248</v>
      </c>
      <c r="H19" s="14">
        <v>246</v>
      </c>
      <c r="I19" s="14">
        <v>71</v>
      </c>
      <c r="J19" s="14">
        <v>47</v>
      </c>
      <c r="K19" s="14">
        <v>24</v>
      </c>
      <c r="L19" s="14">
        <v>118</v>
      </c>
      <c r="M19" s="15">
        <v>5.6481805180359119</v>
      </c>
      <c r="N19" s="15">
        <v>5.6697359719184002</v>
      </c>
      <c r="O19" s="15">
        <v>5.6266439635564236</v>
      </c>
      <c r="P19" s="15">
        <v>38.960162052667123</v>
      </c>
      <c r="Q19" s="15">
        <v>2.200540282853964</v>
      </c>
      <c r="R19" s="15">
        <v>17.55570560432141</v>
      </c>
      <c r="S19" s="15">
        <v>0.99157794374702035</v>
      </c>
      <c r="T19" s="15">
        <v>8.02321180774568</v>
      </c>
      <c r="U19" s="15">
        <v>10.730710270822691</v>
      </c>
      <c r="V19" s="15">
        <v>5.3825068527286319</v>
      </c>
      <c r="W19" s="15">
        <v>23.902768399729911</v>
      </c>
      <c r="X19" s="15">
        <v>52.329507089804181</v>
      </c>
      <c r="Y19" s="15">
        <v>3.8428565596636139</v>
      </c>
      <c r="Z19" s="15">
        <v>9.8737644523245827</v>
      </c>
    </row>
    <row r="20" spans="1:26" x14ac:dyDescent="0.25">
      <c r="A20" t="s">
        <v>36</v>
      </c>
      <c r="B20" t="s">
        <v>28</v>
      </c>
      <c r="C20" t="s">
        <v>466</v>
      </c>
      <c r="D20" s="14">
        <v>499</v>
      </c>
      <c r="E20" s="14">
        <v>202</v>
      </c>
      <c r="F20" s="14">
        <v>109</v>
      </c>
      <c r="G20" s="14">
        <v>253</v>
      </c>
      <c r="H20" s="14">
        <v>246</v>
      </c>
      <c r="I20" s="14">
        <v>66</v>
      </c>
      <c r="J20" s="14">
        <v>44</v>
      </c>
      <c r="K20" s="14">
        <v>22</v>
      </c>
      <c r="L20" s="14">
        <v>118</v>
      </c>
      <c r="M20" s="15">
        <v>5.7023864696882169</v>
      </c>
      <c r="N20" s="15">
        <v>5.775164759812573</v>
      </c>
      <c r="O20" s="15">
        <v>5.6296183438714102</v>
      </c>
      <c r="P20" s="15">
        <v>40.480961923847701</v>
      </c>
      <c r="Q20" s="15">
        <v>2.3083808955451302</v>
      </c>
      <c r="R20" s="15">
        <v>21.8436873747495</v>
      </c>
      <c r="S20" s="15">
        <v>1.2456114733387089</v>
      </c>
      <c r="T20" s="15">
        <v>7.67031766935406</v>
      </c>
      <c r="U20" s="15">
        <v>10.37463976945245</v>
      </c>
      <c r="V20" s="15">
        <v>5.0677592184052944</v>
      </c>
      <c r="W20" s="15">
        <v>23.647294589178362</v>
      </c>
      <c r="X20" s="15">
        <v>51.102204408817627</v>
      </c>
      <c r="Y20" s="15">
        <v>4.0205973223480944</v>
      </c>
      <c r="Z20" s="15">
        <v>9.5079284523205345</v>
      </c>
    </row>
    <row r="21" spans="1:26" x14ac:dyDescent="0.25">
      <c r="A21" t="s">
        <v>37</v>
      </c>
      <c r="B21" t="s">
        <v>28</v>
      </c>
      <c r="C21" t="s">
        <v>465</v>
      </c>
      <c r="D21" s="14">
        <v>4142</v>
      </c>
      <c r="E21" s="14">
        <v>1550</v>
      </c>
      <c r="F21" s="14">
        <v>828</v>
      </c>
      <c r="G21" s="14">
        <v>2157</v>
      </c>
      <c r="H21" s="14">
        <v>1986</v>
      </c>
      <c r="I21" s="14">
        <v>535</v>
      </c>
      <c r="J21" s="14">
        <v>324</v>
      </c>
      <c r="K21" s="14">
        <v>211</v>
      </c>
      <c r="L21" s="14">
        <v>1302</v>
      </c>
      <c r="M21" s="15">
        <v>7.8480078688483186</v>
      </c>
      <c r="N21" s="15">
        <v>7.870607376920387</v>
      </c>
      <c r="O21" s="15">
        <v>7.8236087276293196</v>
      </c>
      <c r="P21" s="15">
        <v>37.418524181218316</v>
      </c>
      <c r="Q21" s="15">
        <v>2.9366087221489239</v>
      </c>
      <c r="R21" s="15">
        <v>19.988734207773401</v>
      </c>
      <c r="S21" s="15">
        <v>1.568717433509232</v>
      </c>
      <c r="T21" s="15">
        <v>9.5697871557626044</v>
      </c>
      <c r="U21" s="15">
        <v>11.29236816373159</v>
      </c>
      <c r="V21" s="15">
        <v>7.7512724596798908</v>
      </c>
      <c r="W21" s="15">
        <v>31.423513317775811</v>
      </c>
      <c r="X21" s="15">
        <v>59.55580590649393</v>
      </c>
      <c r="Y21" s="15">
        <v>4.9678513005273279</v>
      </c>
      <c r="Z21" s="15">
        <v>12.94437440333477</v>
      </c>
    </row>
    <row r="22" spans="1:26" x14ac:dyDescent="0.25">
      <c r="A22" t="s">
        <v>37</v>
      </c>
      <c r="B22" t="s">
        <v>28</v>
      </c>
      <c r="C22" t="s">
        <v>466</v>
      </c>
      <c r="D22" s="14">
        <v>4034</v>
      </c>
      <c r="E22" s="14">
        <v>1628</v>
      </c>
      <c r="F22" s="14">
        <v>800</v>
      </c>
      <c r="G22" s="14">
        <v>2009</v>
      </c>
      <c r="H22" s="14">
        <v>2025</v>
      </c>
      <c r="I22" s="14">
        <v>493</v>
      </c>
      <c r="J22" s="14">
        <v>285</v>
      </c>
      <c r="K22" s="14">
        <v>208</v>
      </c>
      <c r="L22" s="14">
        <v>1164</v>
      </c>
      <c r="M22" s="15">
        <v>7.5586981027790596</v>
      </c>
      <c r="N22" s="15">
        <v>7.2475587982454206</v>
      </c>
      <c r="O22" s="15">
        <v>7.8950104400412409</v>
      </c>
      <c r="P22" s="15">
        <v>40.34536891679749</v>
      </c>
      <c r="Q22" s="15">
        <v>3.0495846348731841</v>
      </c>
      <c r="R22" s="15">
        <v>19.829794265884491</v>
      </c>
      <c r="S22" s="15">
        <v>1.498874282960402</v>
      </c>
      <c r="T22" s="15">
        <v>9.0139872215506838</v>
      </c>
      <c r="U22" s="15">
        <v>10.22285178460986</v>
      </c>
      <c r="V22" s="15">
        <v>7.7601191954308426</v>
      </c>
      <c r="W22" s="15">
        <v>28.85235065686194</v>
      </c>
      <c r="X22" s="15">
        <v>57.48987854251012</v>
      </c>
      <c r="Y22" s="15">
        <v>5.0657297719519061</v>
      </c>
      <c r="Z22" s="15">
        <v>11.8827775437478</v>
      </c>
    </row>
    <row r="23" spans="1:26" x14ac:dyDescent="0.25">
      <c r="A23" t="s">
        <v>38</v>
      </c>
      <c r="B23" t="s">
        <v>28</v>
      </c>
      <c r="C23" t="s">
        <v>465</v>
      </c>
      <c r="D23" s="14">
        <v>1395</v>
      </c>
      <c r="E23" s="14">
        <v>521</v>
      </c>
      <c r="F23" s="14">
        <v>281</v>
      </c>
      <c r="G23" s="14">
        <v>745</v>
      </c>
      <c r="H23" s="14">
        <v>650</v>
      </c>
      <c r="I23" s="14">
        <v>195</v>
      </c>
      <c r="J23" s="14">
        <v>124</v>
      </c>
      <c r="K23" s="14">
        <v>72</v>
      </c>
      <c r="L23" s="14">
        <v>395</v>
      </c>
      <c r="M23" s="15">
        <v>5.538616316678949</v>
      </c>
      <c r="N23" s="15">
        <v>5.8921530271793374</v>
      </c>
      <c r="O23" s="15">
        <v>5.1823799083117397</v>
      </c>
      <c r="P23" s="15">
        <v>37.332695984703633</v>
      </c>
      <c r="Q23" s="15">
        <v>2.0677147912649421</v>
      </c>
      <c r="R23" s="15">
        <v>20.172084130019119</v>
      </c>
      <c r="S23" s="15">
        <v>1.1172543430394439</v>
      </c>
      <c r="T23" s="15">
        <v>8.2264857276555929</v>
      </c>
      <c r="U23" s="15">
        <v>9.9191230532718411</v>
      </c>
      <c r="V23" s="15">
        <v>6.3551493952755136</v>
      </c>
      <c r="W23" s="15">
        <v>28.29827915869981</v>
      </c>
      <c r="X23" s="15">
        <v>42.686424474187383</v>
      </c>
      <c r="Y23" s="15">
        <v>3.9891592905019042</v>
      </c>
      <c r="Z23" s="15">
        <v>11.575291785712359</v>
      </c>
    </row>
    <row r="24" spans="1:26" x14ac:dyDescent="0.25">
      <c r="A24" t="s">
        <v>38</v>
      </c>
      <c r="B24" t="s">
        <v>28</v>
      </c>
      <c r="C24" t="s">
        <v>466</v>
      </c>
      <c r="D24" s="14">
        <v>1427</v>
      </c>
      <c r="E24" s="14">
        <v>579</v>
      </c>
      <c r="F24" s="14">
        <v>299</v>
      </c>
      <c r="G24" s="14">
        <v>750</v>
      </c>
      <c r="H24" s="14">
        <v>677</v>
      </c>
      <c r="I24" s="14">
        <v>182</v>
      </c>
      <c r="J24" s="14">
        <v>114</v>
      </c>
      <c r="K24" s="14">
        <v>69</v>
      </c>
      <c r="L24" s="14">
        <v>351</v>
      </c>
      <c r="M24" s="15">
        <v>5.6730978413913524</v>
      </c>
      <c r="N24" s="15">
        <v>5.9688690319599784</v>
      </c>
      <c r="O24" s="15">
        <v>5.3778768287031937</v>
      </c>
      <c r="P24" s="15">
        <v>40.574632095304842</v>
      </c>
      <c r="Q24" s="15">
        <v>2.3018385775512211</v>
      </c>
      <c r="R24" s="15">
        <v>20.97640738145293</v>
      </c>
      <c r="S24" s="15">
        <v>1.1900121143586619</v>
      </c>
      <c r="T24" s="15">
        <v>7.6657168216004132</v>
      </c>
      <c r="U24" s="15">
        <v>9.2276468598489139</v>
      </c>
      <c r="V24" s="15">
        <v>5.9879369231887223</v>
      </c>
      <c r="W24" s="15">
        <v>24.59705676243868</v>
      </c>
      <c r="X24" s="15">
        <v>41.719224480261623</v>
      </c>
      <c r="Y24" s="15">
        <v>4.163097767444965</v>
      </c>
      <c r="Z24" s="15">
        <v>11.50026024758399</v>
      </c>
    </row>
    <row r="25" spans="1:26" x14ac:dyDescent="0.25">
      <c r="A25" t="s">
        <v>39</v>
      </c>
      <c r="B25" t="s">
        <v>28</v>
      </c>
      <c r="C25" t="s">
        <v>465</v>
      </c>
      <c r="D25" s="14">
        <v>1458</v>
      </c>
      <c r="E25" s="14">
        <v>540</v>
      </c>
      <c r="F25" s="14">
        <v>270</v>
      </c>
      <c r="G25" s="14">
        <v>721</v>
      </c>
      <c r="H25" s="14">
        <v>737</v>
      </c>
      <c r="I25" s="14">
        <v>150</v>
      </c>
      <c r="J25" s="14">
        <v>81</v>
      </c>
      <c r="K25" s="14">
        <v>70</v>
      </c>
      <c r="L25" s="14">
        <v>495</v>
      </c>
      <c r="M25" s="15">
        <v>8.7185458459504304</v>
      </c>
      <c r="N25" s="15">
        <v>8.1309421254600984</v>
      </c>
      <c r="O25" s="15">
        <v>9.3818289828219044</v>
      </c>
      <c r="P25" s="15">
        <v>37.05989940557842</v>
      </c>
      <c r="Q25" s="15">
        <v>3.231084320138466</v>
      </c>
      <c r="R25" s="15">
        <v>18.518518518518519</v>
      </c>
      <c r="S25" s="15">
        <v>1.6145455270278579</v>
      </c>
      <c r="T25" s="15">
        <v>8.1200300075018763</v>
      </c>
      <c r="U25" s="15">
        <v>7.8900179318589352</v>
      </c>
      <c r="V25" s="15">
        <v>8.403699236027343</v>
      </c>
      <c r="W25" s="15">
        <v>33.973479652491989</v>
      </c>
      <c r="X25" s="15">
        <v>71.947873799725642</v>
      </c>
      <c r="Y25" s="15">
        <v>4.2108634786811452</v>
      </c>
      <c r="Z25" s="15">
        <v>14.964336661911551</v>
      </c>
    </row>
    <row r="26" spans="1:26" x14ac:dyDescent="0.25">
      <c r="A26" t="s">
        <v>39</v>
      </c>
      <c r="B26" t="s">
        <v>28</v>
      </c>
      <c r="C26" t="s">
        <v>466</v>
      </c>
      <c r="D26" s="14">
        <v>1386</v>
      </c>
      <c r="E26" s="14">
        <v>579</v>
      </c>
      <c r="F26" s="14">
        <v>277</v>
      </c>
      <c r="G26" s="14">
        <v>680</v>
      </c>
      <c r="H26" s="14">
        <v>706</v>
      </c>
      <c r="I26" s="14">
        <v>128</v>
      </c>
      <c r="J26" s="14">
        <v>65</v>
      </c>
      <c r="K26" s="14">
        <v>63</v>
      </c>
      <c r="L26" s="14">
        <v>452</v>
      </c>
      <c r="M26" s="15">
        <v>8.2009138424114916</v>
      </c>
      <c r="N26" s="15">
        <v>7.6019178694755656</v>
      </c>
      <c r="O26" s="15">
        <v>8.8744256204695589</v>
      </c>
      <c r="P26" s="15">
        <v>41.774891774891778</v>
      </c>
      <c r="Q26" s="15">
        <v>3.42592288221952</v>
      </c>
      <c r="R26" s="15">
        <v>20.009620009620011</v>
      </c>
      <c r="S26" s="15">
        <v>1.640971697182867</v>
      </c>
      <c r="T26" s="15">
        <v>7.1245872668929913</v>
      </c>
      <c r="U26" s="15">
        <v>6.8291259302495257</v>
      </c>
      <c r="V26" s="15">
        <v>7.459330776352334</v>
      </c>
      <c r="W26" s="15">
        <v>32.587782587782577</v>
      </c>
      <c r="X26" s="15">
        <v>68.783068783068785</v>
      </c>
      <c r="Y26" s="15">
        <v>4.4732526715737668</v>
      </c>
      <c r="Z26" s="15">
        <v>13.188992264148769</v>
      </c>
    </row>
    <row r="27" spans="1:26" x14ac:dyDescent="0.25">
      <c r="A27" t="s">
        <v>40</v>
      </c>
      <c r="B27" t="s">
        <v>28</v>
      </c>
      <c r="C27" t="s">
        <v>465</v>
      </c>
      <c r="D27" s="14">
        <v>285</v>
      </c>
      <c r="E27" s="14">
        <v>122</v>
      </c>
      <c r="F27" s="14">
        <v>51</v>
      </c>
      <c r="G27" s="14">
        <v>148</v>
      </c>
      <c r="H27" s="14">
        <v>137</v>
      </c>
      <c r="I27" s="14">
        <v>43</v>
      </c>
      <c r="J27" s="14">
        <v>30</v>
      </c>
      <c r="K27" s="14">
        <v>13</v>
      </c>
      <c r="L27" s="14">
        <v>89</v>
      </c>
      <c r="M27" s="15">
        <v>4.4233535151708283</v>
      </c>
      <c r="N27" s="15">
        <v>4.4553337737379479</v>
      </c>
      <c r="O27" s="15">
        <v>4.3893993874017854</v>
      </c>
      <c r="P27" s="15">
        <v>42.757009345794387</v>
      </c>
      <c r="Q27" s="15">
        <v>1.8912936758791159</v>
      </c>
      <c r="R27" s="15">
        <v>17.75700934579439</v>
      </c>
      <c r="S27" s="15">
        <v>0.78545529708640882</v>
      </c>
      <c r="T27" s="15">
        <v>6.8181818181818192</v>
      </c>
      <c r="U27" s="15">
        <v>8.5086489013557731</v>
      </c>
      <c r="V27" s="15">
        <v>4.6585705753533748</v>
      </c>
      <c r="W27" s="15">
        <v>31.074766355140191</v>
      </c>
      <c r="X27" s="15">
        <v>42.40654205607477</v>
      </c>
      <c r="Y27" s="15">
        <v>3.0835144559285732</v>
      </c>
      <c r="Z27" s="15">
        <v>10.7920620370141</v>
      </c>
    </row>
    <row r="28" spans="1:26" x14ac:dyDescent="0.25">
      <c r="A28" t="s">
        <v>40</v>
      </c>
      <c r="B28" t="s">
        <v>28</v>
      </c>
      <c r="C28" t="s">
        <v>466</v>
      </c>
      <c r="D28" s="14">
        <v>292</v>
      </c>
      <c r="E28" s="14">
        <v>117</v>
      </c>
      <c r="F28" s="14">
        <v>74</v>
      </c>
      <c r="G28" s="14">
        <v>136</v>
      </c>
      <c r="H28" s="14">
        <v>156</v>
      </c>
      <c r="I28" s="14">
        <v>51</v>
      </c>
      <c r="J28" s="14">
        <v>32</v>
      </c>
      <c r="K28" s="14">
        <v>18</v>
      </c>
      <c r="L28" s="14">
        <v>82</v>
      </c>
      <c r="M28" s="15">
        <v>4.4761628996269867</v>
      </c>
      <c r="N28" s="15">
        <v>4.047652510354748</v>
      </c>
      <c r="O28" s="15">
        <v>4.9312903367432064</v>
      </c>
      <c r="P28" s="15">
        <v>40.06849315068493</v>
      </c>
      <c r="Q28" s="15">
        <v>1.7935310248505389</v>
      </c>
      <c r="R28" s="15">
        <v>25.228310502283112</v>
      </c>
      <c r="S28" s="15">
        <v>1.1292602749058951</v>
      </c>
      <c r="T28" s="15">
        <v>8.3619859716682718</v>
      </c>
      <c r="U28" s="15">
        <v>9.5928795121147203</v>
      </c>
      <c r="V28" s="15">
        <v>6.818886248579398</v>
      </c>
      <c r="W28" s="15">
        <v>27.968036529680369</v>
      </c>
      <c r="X28" s="15">
        <v>37.785388127853878</v>
      </c>
      <c r="Y28" s="15">
        <v>3.3869514329808279</v>
      </c>
      <c r="Z28" s="15">
        <v>9.5137724550898177</v>
      </c>
    </row>
    <row r="29" spans="1:26" x14ac:dyDescent="0.25">
      <c r="A29" t="s">
        <v>41</v>
      </c>
      <c r="B29" t="s">
        <v>28</v>
      </c>
      <c r="C29" t="s">
        <v>465</v>
      </c>
      <c r="D29" s="14">
        <v>1681</v>
      </c>
      <c r="E29" s="14">
        <v>516</v>
      </c>
      <c r="F29" s="14">
        <v>244</v>
      </c>
      <c r="G29" s="14">
        <v>837</v>
      </c>
      <c r="H29" s="14">
        <v>844</v>
      </c>
      <c r="I29" s="14">
        <v>155</v>
      </c>
      <c r="J29" s="14">
        <v>104</v>
      </c>
      <c r="K29" s="14">
        <v>51</v>
      </c>
      <c r="L29" s="14">
        <v>225</v>
      </c>
      <c r="M29" s="15">
        <v>4.3674115250656431</v>
      </c>
      <c r="N29" s="15">
        <v>4.3559089266353466</v>
      </c>
      <c r="O29" s="15">
        <v>4.3788743371399024</v>
      </c>
      <c r="P29" s="15">
        <v>30.670103092783499</v>
      </c>
      <c r="Q29" s="15">
        <v>1.3394896172237409</v>
      </c>
      <c r="R29" s="15">
        <v>14.49246629659001</v>
      </c>
      <c r="S29" s="15">
        <v>0.63294564330352598</v>
      </c>
      <c r="T29" s="15">
        <v>4.187662640453663</v>
      </c>
      <c r="U29" s="15">
        <v>5.6161683044649431</v>
      </c>
      <c r="V29" s="15">
        <v>2.7604456405707332</v>
      </c>
      <c r="W29" s="15">
        <v>13.3624107850912</v>
      </c>
      <c r="X29" s="15">
        <v>46.768437747819213</v>
      </c>
      <c r="Y29" s="15">
        <v>3.0443500000944859</v>
      </c>
      <c r="Z29" s="15">
        <v>8.642423835357981</v>
      </c>
    </row>
    <row r="30" spans="1:26" x14ac:dyDescent="0.25">
      <c r="A30" t="s">
        <v>41</v>
      </c>
      <c r="B30" t="s">
        <v>28</v>
      </c>
      <c r="C30" t="s">
        <v>466</v>
      </c>
      <c r="D30" s="14">
        <v>1771</v>
      </c>
      <c r="E30" s="14">
        <v>660</v>
      </c>
      <c r="F30" s="14">
        <v>293</v>
      </c>
      <c r="G30" s="14">
        <v>895</v>
      </c>
      <c r="H30" s="14">
        <v>876</v>
      </c>
      <c r="I30" s="14">
        <v>167</v>
      </c>
      <c r="J30" s="14">
        <v>112</v>
      </c>
      <c r="K30" s="14">
        <v>55</v>
      </c>
      <c r="L30" s="14">
        <v>209</v>
      </c>
      <c r="M30" s="15">
        <v>4.5481848208362177</v>
      </c>
      <c r="N30" s="15">
        <v>4.6219548595963538</v>
      </c>
      <c r="O30" s="15">
        <v>4.4752617945873574</v>
      </c>
      <c r="P30" s="15">
        <v>37.285902503293812</v>
      </c>
      <c r="Q30" s="15">
        <v>1.6958317579666</v>
      </c>
      <c r="R30" s="15">
        <v>16.544325239977411</v>
      </c>
      <c r="S30" s="15">
        <v>0.75246648927442772</v>
      </c>
      <c r="T30" s="15">
        <v>4.4824192538248191</v>
      </c>
      <c r="U30" s="15">
        <v>6.0182343518421488</v>
      </c>
      <c r="V30" s="15">
        <v>2.958694134596819</v>
      </c>
      <c r="W30" s="15">
        <v>11.82006399397704</v>
      </c>
      <c r="X30" s="15">
        <v>46.207415772633162</v>
      </c>
      <c r="Y30" s="15">
        <v>3.2169348696379729</v>
      </c>
      <c r="Z30" s="15">
        <v>8.7761631544139984</v>
      </c>
    </row>
    <row r="31" spans="1:26" x14ac:dyDescent="0.25">
      <c r="A31" t="s">
        <v>42</v>
      </c>
      <c r="B31" t="s">
        <v>28</v>
      </c>
      <c r="C31" t="s">
        <v>465</v>
      </c>
      <c r="D31" s="14">
        <v>596</v>
      </c>
      <c r="E31" s="14">
        <v>204</v>
      </c>
      <c r="F31" s="14">
        <v>95</v>
      </c>
      <c r="G31" s="14">
        <v>293</v>
      </c>
      <c r="H31" s="14">
        <v>302</v>
      </c>
      <c r="I31" s="14">
        <v>47</v>
      </c>
      <c r="J31" s="14">
        <v>29</v>
      </c>
      <c r="K31" s="14">
        <v>18</v>
      </c>
      <c r="L31" s="14">
        <v>70</v>
      </c>
      <c r="M31" s="15">
        <v>4.0958603999977079</v>
      </c>
      <c r="N31" s="15">
        <v>4.1054190754254121</v>
      </c>
      <c r="O31" s="15">
        <v>4.0866287190423982</v>
      </c>
      <c r="P31" s="15">
        <v>34.303301622831569</v>
      </c>
      <c r="Q31" s="15">
        <v>1.4050153470613289</v>
      </c>
      <c r="R31" s="15">
        <v>16.004476776720761</v>
      </c>
      <c r="S31" s="15">
        <v>0.65552102652453526</v>
      </c>
      <c r="T31" s="15">
        <v>3.2831104774382491</v>
      </c>
      <c r="U31" s="15">
        <v>4.1359862133792893</v>
      </c>
      <c r="V31" s="15">
        <v>2.4573378839590441</v>
      </c>
      <c r="W31" s="15">
        <v>11.80749860100727</v>
      </c>
      <c r="X31" s="15">
        <v>41.85786233911584</v>
      </c>
      <c r="Y31" s="15">
        <v>2.9507475085022139</v>
      </c>
      <c r="Z31" s="15">
        <v>8.885721073889286</v>
      </c>
    </row>
    <row r="32" spans="1:26" x14ac:dyDescent="0.25">
      <c r="A32" t="s">
        <v>42</v>
      </c>
      <c r="B32" t="s">
        <v>28</v>
      </c>
      <c r="C32" t="s">
        <v>466</v>
      </c>
      <c r="D32" s="14">
        <v>605</v>
      </c>
      <c r="E32" s="14">
        <v>223</v>
      </c>
      <c r="F32" s="14">
        <v>106</v>
      </c>
      <c r="G32" s="14">
        <v>297</v>
      </c>
      <c r="H32" s="14">
        <v>308</v>
      </c>
      <c r="I32" s="14">
        <v>50</v>
      </c>
      <c r="J32" s="14">
        <v>32</v>
      </c>
      <c r="K32" s="14">
        <v>18</v>
      </c>
      <c r="L32" s="14">
        <v>54</v>
      </c>
      <c r="M32" s="15">
        <v>4.1466284369609667</v>
      </c>
      <c r="N32" s="15">
        <v>4.1452225146130743</v>
      </c>
      <c r="O32" s="15">
        <v>4.1479820627802688</v>
      </c>
      <c r="P32" s="15">
        <v>36.859504132231407</v>
      </c>
      <c r="Q32" s="15">
        <v>1.52842668006991</v>
      </c>
      <c r="R32" s="15">
        <v>17.575757575757581</v>
      </c>
      <c r="S32" s="15">
        <v>0.72880136164768505</v>
      </c>
      <c r="T32" s="15">
        <v>3.4083110941669839</v>
      </c>
      <c r="U32" s="15">
        <v>4.5541706615532123</v>
      </c>
      <c r="V32" s="15">
        <v>2.3625492197754121</v>
      </c>
      <c r="W32" s="15">
        <v>8.9807162534435268</v>
      </c>
      <c r="X32" s="15">
        <v>39.11845730027548</v>
      </c>
      <c r="Y32" s="15">
        <v>3.1377560075249349</v>
      </c>
      <c r="Z32" s="15">
        <v>8.2999678522371916</v>
      </c>
    </row>
    <row r="33" spans="1:26" x14ac:dyDescent="0.25">
      <c r="A33" t="s">
        <v>43</v>
      </c>
      <c r="B33" t="s">
        <v>28</v>
      </c>
      <c r="C33" t="s">
        <v>465</v>
      </c>
      <c r="D33" s="14">
        <v>2738</v>
      </c>
      <c r="E33" s="14">
        <v>1038</v>
      </c>
      <c r="F33" s="14">
        <v>505</v>
      </c>
      <c r="G33" s="14">
        <v>1332</v>
      </c>
      <c r="H33" s="14">
        <v>1406</v>
      </c>
      <c r="I33" s="14">
        <v>246</v>
      </c>
      <c r="J33" s="14">
        <v>162</v>
      </c>
      <c r="K33" s="14">
        <v>84</v>
      </c>
      <c r="L33" s="14">
        <v>589</v>
      </c>
      <c r="M33" s="15">
        <v>6.9479796737336796</v>
      </c>
      <c r="N33" s="15">
        <v>6.6508221316908269</v>
      </c>
      <c r="O33" s="15">
        <v>7.2552305934338186</v>
      </c>
      <c r="P33" s="15">
        <v>37.898709520331153</v>
      </c>
      <c r="Q33" s="15">
        <v>2.6331946340799788</v>
      </c>
      <c r="R33" s="15">
        <v>18.431945458972489</v>
      </c>
      <c r="S33" s="15">
        <v>1.280647823963087</v>
      </c>
      <c r="T33" s="15">
        <v>6.607426640105647</v>
      </c>
      <c r="U33" s="15">
        <v>8.4290082501586561</v>
      </c>
      <c r="V33" s="15">
        <v>4.6554042566345704</v>
      </c>
      <c r="W33" s="15">
        <v>21.512052593133671</v>
      </c>
      <c r="X33" s="15">
        <v>65.205746286827363</v>
      </c>
      <c r="Y33" s="15">
        <v>3.7516449545429178</v>
      </c>
      <c r="Z33" s="15">
        <v>12.73979282375748</v>
      </c>
    </row>
    <row r="34" spans="1:26" x14ac:dyDescent="0.25">
      <c r="A34" t="s">
        <v>43</v>
      </c>
      <c r="B34" t="s">
        <v>28</v>
      </c>
      <c r="C34" t="s">
        <v>466</v>
      </c>
      <c r="D34" s="14">
        <v>2796</v>
      </c>
      <c r="E34" s="14">
        <v>1151</v>
      </c>
      <c r="F34" s="14">
        <v>597</v>
      </c>
      <c r="G34" s="14">
        <v>1367</v>
      </c>
      <c r="H34" s="14">
        <v>1429</v>
      </c>
      <c r="I34" s="14">
        <v>258</v>
      </c>
      <c r="J34" s="14">
        <v>166</v>
      </c>
      <c r="K34" s="14">
        <v>91</v>
      </c>
      <c r="L34" s="14">
        <v>574</v>
      </c>
      <c r="M34" s="15">
        <v>7.0070882681190838</v>
      </c>
      <c r="N34" s="15">
        <v>6.738951225724465</v>
      </c>
      <c r="O34" s="15">
        <v>7.2844183526779087</v>
      </c>
      <c r="P34" s="15">
        <v>41.170859663765363</v>
      </c>
      <c r="Q34" s="15">
        <v>2.884878477383475</v>
      </c>
      <c r="R34" s="15">
        <v>21.354477167044241</v>
      </c>
      <c r="S34" s="15">
        <v>1.496327064290125</v>
      </c>
      <c r="T34" s="15">
        <v>6.8813056379821962</v>
      </c>
      <c r="U34" s="15">
        <v>8.6101285480113887</v>
      </c>
      <c r="V34" s="15">
        <v>5.0387715695589526</v>
      </c>
      <c r="W34" s="15">
        <v>20.54369858113748</v>
      </c>
      <c r="X34" s="15">
        <v>62.203410039346608</v>
      </c>
      <c r="Y34" s="15">
        <v>4.1729103087558714</v>
      </c>
      <c r="Z34" s="15">
        <v>11.930866380928601</v>
      </c>
    </row>
    <row r="35" spans="1:26" x14ac:dyDescent="0.25">
      <c r="A35" t="s">
        <v>44</v>
      </c>
      <c r="B35" t="s">
        <v>28</v>
      </c>
      <c r="C35" t="s">
        <v>465</v>
      </c>
      <c r="D35" s="14">
        <v>38408</v>
      </c>
      <c r="E35" s="14">
        <v>15429</v>
      </c>
      <c r="F35" s="14">
        <v>8553</v>
      </c>
      <c r="G35" s="14">
        <v>19139</v>
      </c>
      <c r="H35" s="14">
        <v>19269</v>
      </c>
      <c r="I35" s="14">
        <v>3287</v>
      </c>
      <c r="J35" s="14">
        <v>2025</v>
      </c>
      <c r="K35" s="14">
        <v>1262</v>
      </c>
      <c r="L35" s="14">
        <v>9273</v>
      </c>
      <c r="M35" s="15">
        <v>7.1626673510060828</v>
      </c>
      <c r="N35" s="15">
        <v>7.1878633294473859</v>
      </c>
      <c r="O35" s="15">
        <v>7.1378151793148614</v>
      </c>
      <c r="P35" s="15">
        <v>40.171837708830552</v>
      </c>
      <c r="Q35" s="15">
        <v>2.8773751038695559</v>
      </c>
      <c r="R35" s="15">
        <v>22.269472770666091</v>
      </c>
      <c r="S35" s="15">
        <v>1.59508825538569</v>
      </c>
      <c r="T35" s="15">
        <v>7.4832603791341503</v>
      </c>
      <c r="U35" s="15">
        <v>9.5691719531151538</v>
      </c>
      <c r="V35" s="15">
        <v>5.5443215003545134</v>
      </c>
      <c r="W35" s="15">
        <v>24.144065957908438</v>
      </c>
      <c r="X35" s="15">
        <v>55.330006509004107</v>
      </c>
      <c r="Y35" s="15">
        <v>4.5285210117488948</v>
      </c>
      <c r="Z35" s="15">
        <v>13.50456637528054</v>
      </c>
    </row>
    <row r="36" spans="1:26" x14ac:dyDescent="0.25">
      <c r="A36" t="s">
        <v>44</v>
      </c>
      <c r="B36" t="s">
        <v>28</v>
      </c>
      <c r="C36" t="s">
        <v>466</v>
      </c>
      <c r="D36" s="14">
        <v>38018</v>
      </c>
      <c r="E36" s="14">
        <v>16343</v>
      </c>
      <c r="F36" s="14">
        <v>8829</v>
      </c>
      <c r="G36" s="14">
        <v>18869</v>
      </c>
      <c r="H36" s="14">
        <v>19149</v>
      </c>
      <c r="I36" s="14">
        <v>3106</v>
      </c>
      <c r="J36" s="14">
        <v>1838</v>
      </c>
      <c r="K36" s="14">
        <v>1268</v>
      </c>
      <c r="L36" s="14">
        <v>8489</v>
      </c>
      <c r="M36" s="15">
        <v>7.0577256954292329</v>
      </c>
      <c r="N36" s="15">
        <v>7.0787780363676216</v>
      </c>
      <c r="O36" s="15">
        <v>7.03710331413426</v>
      </c>
      <c r="P36" s="15">
        <v>42.987532221579251</v>
      </c>
      <c r="Q36" s="15">
        <v>3.0339421074333202</v>
      </c>
      <c r="R36" s="15">
        <v>23.222333280726669</v>
      </c>
      <c r="S36" s="15">
        <v>1.6389685830320611</v>
      </c>
      <c r="T36" s="15">
        <v>7.0664107893125507</v>
      </c>
      <c r="U36" s="15">
        <v>8.7962741438984313</v>
      </c>
      <c r="V36" s="15">
        <v>5.498665927857715</v>
      </c>
      <c r="W36" s="15">
        <v>22.32889683833973</v>
      </c>
      <c r="X36" s="15">
        <v>53.480807336875507</v>
      </c>
      <c r="Y36" s="15">
        <v>4.6591269409461491</v>
      </c>
      <c r="Z36" s="15">
        <v>12.781180148593769</v>
      </c>
    </row>
    <row r="37" spans="1:26" x14ac:dyDescent="0.25">
      <c r="A37" t="s">
        <v>45</v>
      </c>
      <c r="B37" t="s">
        <v>28</v>
      </c>
      <c r="C37" t="s">
        <v>465</v>
      </c>
      <c r="D37" s="14">
        <v>5946</v>
      </c>
      <c r="E37" s="14">
        <v>2785</v>
      </c>
      <c r="F37" s="14">
        <v>1587</v>
      </c>
      <c r="G37" s="14">
        <v>2798</v>
      </c>
      <c r="H37" s="14">
        <v>3147</v>
      </c>
      <c r="I37" s="14">
        <v>422</v>
      </c>
      <c r="J37" s="14">
        <v>247</v>
      </c>
      <c r="K37" s="14">
        <v>174</v>
      </c>
      <c r="L37" s="14">
        <v>2177</v>
      </c>
      <c r="M37" s="15">
        <v>11.19633923583431</v>
      </c>
      <c r="N37" s="15">
        <v>9.8931823069754099</v>
      </c>
      <c r="O37" s="15">
        <v>12.6815564298146</v>
      </c>
      <c r="P37" s="15">
        <v>46.835230139597464</v>
      </c>
      <c r="Q37" s="15">
        <v>5.2438312483130476</v>
      </c>
      <c r="R37" s="15">
        <v>26.691708246902511</v>
      </c>
      <c r="S37" s="15">
        <v>2.988494203162368</v>
      </c>
      <c r="T37" s="15">
        <v>7.7338496026085179</v>
      </c>
      <c r="U37" s="15">
        <v>8.7200078346880829</v>
      </c>
      <c r="V37" s="15">
        <v>6.664542848040778</v>
      </c>
      <c r="W37" s="15">
        <v>36.614901609014971</v>
      </c>
      <c r="X37" s="15">
        <v>76.666479789202214</v>
      </c>
      <c r="Y37" s="15">
        <v>5.5777613235456709</v>
      </c>
      <c r="Z37" s="15">
        <v>16.146505181935989</v>
      </c>
    </row>
    <row r="38" spans="1:26" x14ac:dyDescent="0.25">
      <c r="A38" t="s">
        <v>45</v>
      </c>
      <c r="B38" t="s">
        <v>28</v>
      </c>
      <c r="C38" t="s">
        <v>466</v>
      </c>
      <c r="D38" s="14">
        <v>5795</v>
      </c>
      <c r="E38" s="14">
        <v>2901</v>
      </c>
      <c r="F38" s="14">
        <v>1639</v>
      </c>
      <c r="G38" s="14">
        <v>2734</v>
      </c>
      <c r="H38" s="14">
        <v>3061</v>
      </c>
      <c r="I38" s="14">
        <v>474</v>
      </c>
      <c r="J38" s="14">
        <v>261</v>
      </c>
      <c r="K38" s="14">
        <v>213</v>
      </c>
      <c r="L38" s="14">
        <v>2066</v>
      </c>
      <c r="M38" s="15">
        <v>10.922781869501501</v>
      </c>
      <c r="N38" s="15">
        <v>9.7046808737210259</v>
      </c>
      <c r="O38" s="15">
        <v>12.30192841402069</v>
      </c>
      <c r="P38" s="15">
        <v>50.054644808743163</v>
      </c>
      <c r="Q38" s="15">
        <v>5.4673596680127732</v>
      </c>
      <c r="R38" s="15">
        <v>28.288754673569169</v>
      </c>
      <c r="S38" s="15">
        <v>3.0899189665923719</v>
      </c>
      <c r="T38" s="15">
        <v>8.8435902614856357</v>
      </c>
      <c r="U38" s="15">
        <v>9.4756561851620553</v>
      </c>
      <c r="V38" s="15">
        <v>8.1745786382098657</v>
      </c>
      <c r="W38" s="15">
        <v>35.657175726200748</v>
      </c>
      <c r="X38" s="15">
        <v>75.001438021282709</v>
      </c>
      <c r="Y38" s="15">
        <v>5.8836868486873062</v>
      </c>
      <c r="Z38" s="15">
        <v>15.28649725959143</v>
      </c>
    </row>
    <row r="39" spans="1:26" x14ac:dyDescent="0.25">
      <c r="A39" t="s">
        <v>46</v>
      </c>
      <c r="B39" t="s">
        <v>28</v>
      </c>
      <c r="C39" t="s">
        <v>465</v>
      </c>
      <c r="D39" s="14">
        <v>2740</v>
      </c>
      <c r="E39" s="14">
        <v>868</v>
      </c>
      <c r="F39" s="14">
        <v>415</v>
      </c>
      <c r="G39" s="14">
        <v>1400</v>
      </c>
      <c r="H39" s="14">
        <v>1340</v>
      </c>
      <c r="I39" s="14">
        <v>279</v>
      </c>
      <c r="J39" s="14">
        <v>172</v>
      </c>
      <c r="K39" s="14">
        <v>107</v>
      </c>
      <c r="L39" s="14">
        <v>428</v>
      </c>
      <c r="M39" s="15">
        <v>4.8763079015841129</v>
      </c>
      <c r="N39" s="15">
        <v>5.0423446122269748</v>
      </c>
      <c r="O39" s="15">
        <v>4.714090969056449</v>
      </c>
      <c r="P39" s="15">
        <v>31.687142683371849</v>
      </c>
      <c r="Q39" s="15">
        <v>1.5451626424554941</v>
      </c>
      <c r="R39" s="15">
        <v>15.14414304829096</v>
      </c>
      <c r="S39" s="15">
        <v>0.73847504409101317</v>
      </c>
      <c r="T39" s="15">
        <v>5.7121434170614496</v>
      </c>
      <c r="U39" s="15">
        <v>7.0830473575840767</v>
      </c>
      <c r="V39" s="15">
        <v>4.3598943876514804</v>
      </c>
      <c r="W39" s="15">
        <v>15.61853789076754</v>
      </c>
      <c r="X39" s="15">
        <v>44.78773871791752</v>
      </c>
      <c r="Y39" s="15">
        <v>3.5273158452690341</v>
      </c>
      <c r="Z39" s="15">
        <v>9.2259313317088125</v>
      </c>
    </row>
    <row r="40" spans="1:26" x14ac:dyDescent="0.25">
      <c r="A40" t="s">
        <v>46</v>
      </c>
      <c r="B40" t="s">
        <v>28</v>
      </c>
      <c r="C40" t="s">
        <v>466</v>
      </c>
      <c r="D40" s="14">
        <v>2798</v>
      </c>
      <c r="E40" s="14">
        <v>1026</v>
      </c>
      <c r="F40" s="14">
        <v>462</v>
      </c>
      <c r="G40" s="14">
        <v>1379</v>
      </c>
      <c r="H40" s="14">
        <v>1419</v>
      </c>
      <c r="I40" s="14">
        <v>268</v>
      </c>
      <c r="J40" s="14">
        <v>167</v>
      </c>
      <c r="K40" s="14">
        <v>100</v>
      </c>
      <c r="L40" s="14">
        <v>387</v>
      </c>
      <c r="M40" s="15">
        <v>4.912156118345135</v>
      </c>
      <c r="N40" s="15">
        <v>4.908201097434377</v>
      </c>
      <c r="O40" s="15">
        <v>4.9160066686431314</v>
      </c>
      <c r="P40" s="15">
        <v>36.673418324794469</v>
      </c>
      <c r="Q40" s="15">
        <v>1.801455562047698</v>
      </c>
      <c r="R40" s="15">
        <v>16.513761467889911</v>
      </c>
      <c r="S40" s="15">
        <v>0.81118174431387557</v>
      </c>
      <c r="T40" s="15">
        <v>5.3459677777284629</v>
      </c>
      <c r="U40" s="15">
        <v>6.8011696566673834</v>
      </c>
      <c r="V40" s="15">
        <v>3.9400054540496319</v>
      </c>
      <c r="W40" s="15">
        <v>13.84487072560467</v>
      </c>
      <c r="X40" s="15">
        <v>44.703919933277739</v>
      </c>
      <c r="Y40" s="15">
        <v>3.5643336234703811</v>
      </c>
      <c r="Z40" s="15">
        <v>9.2288393029176294</v>
      </c>
    </row>
    <row r="41" spans="1:26" x14ac:dyDescent="0.25">
      <c r="A41" t="s">
        <v>47</v>
      </c>
      <c r="B41" t="s">
        <v>28</v>
      </c>
      <c r="C41" t="s">
        <v>465</v>
      </c>
      <c r="D41" s="14">
        <v>2330</v>
      </c>
      <c r="E41" s="14">
        <v>861</v>
      </c>
      <c r="F41" s="14">
        <v>398</v>
      </c>
      <c r="G41" s="14">
        <v>1128</v>
      </c>
      <c r="H41" s="14">
        <v>1202</v>
      </c>
      <c r="I41" s="14">
        <v>169</v>
      </c>
      <c r="J41" s="14">
        <v>102</v>
      </c>
      <c r="K41" s="14">
        <v>67</v>
      </c>
      <c r="L41" s="14">
        <v>574</v>
      </c>
      <c r="M41" s="15">
        <v>7.1719279045110982</v>
      </c>
      <c r="N41" s="15">
        <v>6.8550135935830854</v>
      </c>
      <c r="O41" s="15">
        <v>7.497387352881538</v>
      </c>
      <c r="P41" s="15">
        <v>36.96709585121603</v>
      </c>
      <c r="Q41" s="15">
        <v>2.6512534628407258</v>
      </c>
      <c r="R41" s="15">
        <v>17.081545064377679</v>
      </c>
      <c r="S41" s="15">
        <v>1.2250760969937411</v>
      </c>
      <c r="T41" s="15">
        <v>7.5310693820851844</v>
      </c>
      <c r="U41" s="15">
        <v>9.4700890084868572</v>
      </c>
      <c r="V41" s="15">
        <v>5.7458668826528179</v>
      </c>
      <c r="W41" s="15">
        <v>24.649499284692421</v>
      </c>
      <c r="X41" s="15">
        <v>65.5650929899857</v>
      </c>
      <c r="Y41" s="15">
        <v>3.9988702817650181</v>
      </c>
      <c r="Z41" s="15">
        <v>12.296313520668249</v>
      </c>
    </row>
    <row r="42" spans="1:26" x14ac:dyDescent="0.25">
      <c r="A42" t="s">
        <v>47</v>
      </c>
      <c r="B42" t="s">
        <v>28</v>
      </c>
      <c r="C42" t="s">
        <v>466</v>
      </c>
      <c r="D42" s="14">
        <v>2340</v>
      </c>
      <c r="E42" s="14">
        <v>933</v>
      </c>
      <c r="F42" s="14">
        <v>460</v>
      </c>
      <c r="G42" s="14">
        <v>1123</v>
      </c>
      <c r="H42" s="14">
        <v>1217</v>
      </c>
      <c r="I42" s="14">
        <v>191</v>
      </c>
      <c r="J42" s="14">
        <v>111</v>
      </c>
      <c r="K42" s="14">
        <v>80</v>
      </c>
      <c r="L42" s="14">
        <v>502</v>
      </c>
      <c r="M42" s="15">
        <v>7.1210898040094186</v>
      </c>
      <c r="N42" s="15">
        <v>6.7668078370477698</v>
      </c>
      <c r="O42" s="15">
        <v>7.482804924300666</v>
      </c>
      <c r="P42" s="15">
        <v>39.857549857549863</v>
      </c>
      <c r="Q42" s="15">
        <v>2.8382919190339528</v>
      </c>
      <c r="R42" s="15">
        <v>19.672364672364669</v>
      </c>
      <c r="S42" s="15">
        <v>1.4008867548913111</v>
      </c>
      <c r="T42" s="15">
        <v>8.4564104452874673</v>
      </c>
      <c r="U42" s="15">
        <v>10.210684533666219</v>
      </c>
      <c r="V42" s="15">
        <v>6.8246445497630326</v>
      </c>
      <c r="W42" s="15">
        <v>21.467236467236471</v>
      </c>
      <c r="X42" s="15">
        <v>62.934472934472943</v>
      </c>
      <c r="Y42" s="15">
        <v>4.3014841112070856</v>
      </c>
      <c r="Z42" s="15">
        <v>11.598946345903091</v>
      </c>
    </row>
    <row r="43" spans="1:26" x14ac:dyDescent="0.25">
      <c r="A43" t="s">
        <v>48</v>
      </c>
      <c r="B43" t="s">
        <v>28</v>
      </c>
      <c r="C43" t="s">
        <v>465</v>
      </c>
      <c r="D43" s="14">
        <v>2661</v>
      </c>
      <c r="E43" s="14">
        <v>873</v>
      </c>
      <c r="F43" s="14">
        <v>407</v>
      </c>
      <c r="G43" s="14">
        <v>1318</v>
      </c>
      <c r="H43" s="14">
        <v>1343</v>
      </c>
      <c r="I43" s="14">
        <v>215</v>
      </c>
      <c r="J43" s="14">
        <v>138</v>
      </c>
      <c r="K43" s="14">
        <v>77</v>
      </c>
      <c r="L43" s="14">
        <v>403</v>
      </c>
      <c r="M43" s="15">
        <v>5.5533749345572119</v>
      </c>
      <c r="N43" s="15">
        <v>5.3776947424746746</v>
      </c>
      <c r="O43" s="15">
        <v>5.7372662427124226</v>
      </c>
      <c r="P43" s="15">
        <v>32.798797293911299</v>
      </c>
      <c r="Q43" s="15">
        <v>1.8214401877562989</v>
      </c>
      <c r="R43" s="15">
        <v>15.296918065647709</v>
      </c>
      <c r="S43" s="15">
        <v>0.84949521361743374</v>
      </c>
      <c r="T43" s="15">
        <v>6.2527222571746606</v>
      </c>
      <c r="U43" s="15">
        <v>8.1983405768470963</v>
      </c>
      <c r="V43" s="15">
        <v>4.3837176202675776</v>
      </c>
      <c r="W43" s="15">
        <v>15.159107992984209</v>
      </c>
      <c r="X43" s="15">
        <v>56.188925081433233</v>
      </c>
      <c r="Y43" s="15">
        <v>3.8861672670698169</v>
      </c>
      <c r="Z43" s="15">
        <v>8.3447164858541392</v>
      </c>
    </row>
    <row r="44" spans="1:26" x14ac:dyDescent="0.25">
      <c r="A44" t="s">
        <v>48</v>
      </c>
      <c r="B44" t="s">
        <v>28</v>
      </c>
      <c r="C44" t="s">
        <v>466</v>
      </c>
      <c r="D44" s="14">
        <v>2853</v>
      </c>
      <c r="E44" s="14">
        <v>976</v>
      </c>
      <c r="F44" s="14">
        <v>448</v>
      </c>
      <c r="G44" s="14">
        <v>1393</v>
      </c>
      <c r="H44" s="14">
        <v>1460</v>
      </c>
      <c r="I44" s="14">
        <v>214</v>
      </c>
      <c r="J44" s="14">
        <v>118</v>
      </c>
      <c r="K44" s="14">
        <v>96</v>
      </c>
      <c r="L44" s="14">
        <v>423</v>
      </c>
      <c r="M44" s="15">
        <v>5.9215578653149432</v>
      </c>
      <c r="N44" s="15">
        <v>5.6622755464624319</v>
      </c>
      <c r="O44" s="15">
        <v>6.1920890642947608</v>
      </c>
      <c r="P44" s="15">
        <v>34.209603925692257</v>
      </c>
      <c r="Q44" s="15">
        <v>2.025741491954919</v>
      </c>
      <c r="R44" s="15">
        <v>15.691085407173739</v>
      </c>
      <c r="S44" s="15">
        <v>0.92915670208178169</v>
      </c>
      <c r="T44" s="15">
        <v>6.2460031570000396</v>
      </c>
      <c r="U44" s="15">
        <v>7.037773359840954</v>
      </c>
      <c r="V44" s="15">
        <v>5.4895132568262763</v>
      </c>
      <c r="W44" s="15">
        <v>14.82649842271293</v>
      </c>
      <c r="X44" s="15">
        <v>54.831171865872172</v>
      </c>
      <c r="Y44" s="15">
        <v>4.2914905603303541</v>
      </c>
      <c r="Z44" s="15">
        <v>8.6182173775313586</v>
      </c>
    </row>
    <row r="45" spans="1:26" x14ac:dyDescent="0.25">
      <c r="A45" t="s">
        <v>49</v>
      </c>
      <c r="B45" t="s">
        <v>28</v>
      </c>
      <c r="C45" t="s">
        <v>465</v>
      </c>
      <c r="D45" s="14">
        <v>1094</v>
      </c>
      <c r="E45" s="14">
        <v>399</v>
      </c>
      <c r="F45" s="14">
        <v>207</v>
      </c>
      <c r="G45" s="14">
        <v>549</v>
      </c>
      <c r="H45" s="14">
        <v>545</v>
      </c>
      <c r="I45" s="14">
        <v>91</v>
      </c>
      <c r="J45" s="14">
        <v>55</v>
      </c>
      <c r="K45" s="14">
        <v>36</v>
      </c>
      <c r="L45" s="14">
        <v>176</v>
      </c>
      <c r="M45" s="15">
        <v>4.8447314959196817</v>
      </c>
      <c r="N45" s="15">
        <v>4.969187717326534</v>
      </c>
      <c r="O45" s="15">
        <v>4.7255807683882924</v>
      </c>
      <c r="P45" s="15">
        <v>36.460554371002139</v>
      </c>
      <c r="Q45" s="15">
        <v>1.7664159611988599</v>
      </c>
      <c r="R45" s="15">
        <v>18.885166006701191</v>
      </c>
      <c r="S45" s="15">
        <v>0.91493558558336974</v>
      </c>
      <c r="T45" s="15">
        <v>4.4294759531186836</v>
      </c>
      <c r="U45" s="15">
        <v>5.2745145049148876</v>
      </c>
      <c r="V45" s="15">
        <v>3.5649069254040509</v>
      </c>
      <c r="W45" s="15">
        <v>16.113310996040209</v>
      </c>
      <c r="X45" s="15">
        <v>46.420956442278403</v>
      </c>
      <c r="Y45" s="15">
        <v>3.3147193135635278</v>
      </c>
      <c r="Z45" s="15">
        <v>10.3687576541026</v>
      </c>
    </row>
    <row r="46" spans="1:26" x14ac:dyDescent="0.25">
      <c r="A46" t="s">
        <v>49</v>
      </c>
      <c r="B46" t="s">
        <v>28</v>
      </c>
      <c r="C46" t="s">
        <v>466</v>
      </c>
      <c r="D46" s="14">
        <v>1100</v>
      </c>
      <c r="E46" s="14">
        <v>411</v>
      </c>
      <c r="F46" s="14">
        <v>216</v>
      </c>
      <c r="G46" s="14">
        <v>536</v>
      </c>
      <c r="H46" s="14">
        <v>564</v>
      </c>
      <c r="I46" s="14">
        <v>97</v>
      </c>
      <c r="J46" s="14">
        <v>61</v>
      </c>
      <c r="K46" s="14">
        <v>36</v>
      </c>
      <c r="L46" s="14">
        <v>143</v>
      </c>
      <c r="M46" s="15">
        <v>4.8939822556067627</v>
      </c>
      <c r="N46" s="15">
        <v>4.8674607676309316</v>
      </c>
      <c r="O46" s="15">
        <v>4.9194873958136336</v>
      </c>
      <c r="P46" s="15">
        <v>37.363636363636367</v>
      </c>
      <c r="Q46" s="15">
        <v>1.8285697336857989</v>
      </c>
      <c r="R46" s="15">
        <v>19.606060606060598</v>
      </c>
      <c r="S46" s="15">
        <v>0.95951712708411352</v>
      </c>
      <c r="T46" s="15">
        <v>4.8463389671101771</v>
      </c>
      <c r="U46" s="15">
        <v>5.9017979521083612</v>
      </c>
      <c r="V46" s="15">
        <v>3.7272390505228969</v>
      </c>
      <c r="W46" s="15">
        <v>12.969696969696971</v>
      </c>
      <c r="X46" s="15">
        <v>45.424242424242429</v>
      </c>
      <c r="Y46" s="15">
        <v>3.4303781796710568</v>
      </c>
      <c r="Z46" s="15">
        <v>10.041364526987421</v>
      </c>
    </row>
    <row r="47" spans="1:26" x14ac:dyDescent="0.25">
      <c r="A47" t="s">
        <v>50</v>
      </c>
      <c r="B47" t="s">
        <v>28</v>
      </c>
      <c r="C47" t="s">
        <v>465</v>
      </c>
      <c r="D47" s="14">
        <v>216</v>
      </c>
      <c r="E47" s="14">
        <v>72</v>
      </c>
      <c r="F47" s="14">
        <v>41</v>
      </c>
      <c r="G47" s="14">
        <v>110</v>
      </c>
      <c r="H47" s="14">
        <v>106</v>
      </c>
      <c r="I47" s="14">
        <v>29</v>
      </c>
      <c r="J47" s="14">
        <v>21</v>
      </c>
      <c r="K47" s="14">
        <v>8</v>
      </c>
      <c r="L47" s="14">
        <v>38</v>
      </c>
      <c r="M47" s="15">
        <v>3.8787178516644421</v>
      </c>
      <c r="N47" s="15">
        <v>4.1051158451251748</v>
      </c>
      <c r="O47" s="15">
        <v>3.6693730049941049</v>
      </c>
      <c r="P47" s="15">
        <v>33.12788906009245</v>
      </c>
      <c r="Q47" s="15">
        <v>1.284937346853398</v>
      </c>
      <c r="R47" s="15">
        <v>18.79815100154083</v>
      </c>
      <c r="S47" s="15">
        <v>0.72912723867960239</v>
      </c>
      <c r="T47" s="15">
        <v>5.1013926215489862</v>
      </c>
      <c r="U47" s="15">
        <v>7.5817792723937636</v>
      </c>
      <c r="V47" s="15">
        <v>2.8163725122042811</v>
      </c>
      <c r="W47" s="15">
        <v>17.411402157164868</v>
      </c>
      <c r="X47" s="15">
        <v>35.130970724191059</v>
      </c>
      <c r="Y47" s="15">
        <v>2.8775339329145</v>
      </c>
      <c r="Z47" s="15">
        <v>10.84810277149994</v>
      </c>
    </row>
    <row r="48" spans="1:26" x14ac:dyDescent="0.25">
      <c r="A48" t="s">
        <v>50</v>
      </c>
      <c r="B48" t="s">
        <v>28</v>
      </c>
      <c r="C48" t="s">
        <v>466</v>
      </c>
      <c r="D48" s="14">
        <v>217</v>
      </c>
      <c r="E48" s="14">
        <v>69</v>
      </c>
      <c r="F48" s="14">
        <v>29</v>
      </c>
      <c r="G48" s="14">
        <v>102</v>
      </c>
      <c r="H48" s="14">
        <v>115</v>
      </c>
      <c r="I48" s="14">
        <v>22</v>
      </c>
      <c r="J48" s="14">
        <v>14</v>
      </c>
      <c r="K48" s="14">
        <v>8</v>
      </c>
      <c r="L48" s="14">
        <v>28</v>
      </c>
      <c r="M48" s="15">
        <v>3.936428593024075</v>
      </c>
      <c r="N48" s="15">
        <v>3.885220924327069</v>
      </c>
      <c r="O48" s="15">
        <v>3.9829905139404671</v>
      </c>
      <c r="P48" s="15">
        <v>31.643625192012291</v>
      </c>
      <c r="Q48" s="15">
        <v>1.245628709927741</v>
      </c>
      <c r="R48" s="15">
        <v>13.517665130568361</v>
      </c>
      <c r="S48" s="15">
        <v>0.53211323530893795</v>
      </c>
      <c r="T48" s="15">
        <v>3.904239304618073</v>
      </c>
      <c r="U48" s="15">
        <v>5.3031860226104843</v>
      </c>
      <c r="V48" s="15">
        <v>2.6512013256006628</v>
      </c>
      <c r="W48" s="15">
        <v>13.0568356374808</v>
      </c>
      <c r="X48" s="15">
        <v>31.79723502304148</v>
      </c>
      <c r="Y48" s="15">
        <v>3.0676577442812478</v>
      </c>
      <c r="Z48" s="15">
        <v>10.02785515320334</v>
      </c>
    </row>
    <row r="49" spans="1:26" x14ac:dyDescent="0.25">
      <c r="A49" t="s">
        <v>51</v>
      </c>
      <c r="B49" t="s">
        <v>28</v>
      </c>
      <c r="C49" t="s">
        <v>465</v>
      </c>
      <c r="D49" s="14">
        <v>1527</v>
      </c>
      <c r="E49" s="14">
        <v>607</v>
      </c>
      <c r="F49" s="14">
        <v>330</v>
      </c>
      <c r="G49" s="14">
        <v>816</v>
      </c>
      <c r="H49" s="14">
        <v>712</v>
      </c>
      <c r="I49" s="14">
        <v>203</v>
      </c>
      <c r="J49" s="14">
        <v>114</v>
      </c>
      <c r="K49" s="14">
        <v>89</v>
      </c>
      <c r="L49" s="14">
        <v>477</v>
      </c>
      <c r="M49" s="15">
        <v>5.0477055174623402</v>
      </c>
      <c r="N49" s="15">
        <v>5.2381275174729112</v>
      </c>
      <c r="O49" s="15">
        <v>4.8458024796436572</v>
      </c>
      <c r="P49" s="15">
        <v>39.720646006110869</v>
      </c>
      <c r="Q49" s="15">
        <v>2.004981240022143</v>
      </c>
      <c r="R49" s="15">
        <v>21.606285464862509</v>
      </c>
      <c r="S49" s="15">
        <v>1.090621663528528</v>
      </c>
      <c r="T49" s="15">
        <v>7.0455748592328797</v>
      </c>
      <c r="U49" s="15">
        <v>7.3192916124199687</v>
      </c>
      <c r="V49" s="15">
        <v>6.7246570759451316</v>
      </c>
      <c r="W49" s="15">
        <v>31.23090353557399</v>
      </c>
      <c r="X49" s="15">
        <v>40.877346137058062</v>
      </c>
      <c r="Y49" s="15">
        <v>3.5530781211574718</v>
      </c>
      <c r="Z49" s="15">
        <v>12.890423372065021</v>
      </c>
    </row>
    <row r="50" spans="1:26" x14ac:dyDescent="0.25">
      <c r="A50" t="s">
        <v>51</v>
      </c>
      <c r="B50" t="s">
        <v>28</v>
      </c>
      <c r="C50" t="s">
        <v>466</v>
      </c>
      <c r="D50" s="14">
        <v>1614</v>
      </c>
      <c r="E50" s="14">
        <v>653</v>
      </c>
      <c r="F50" s="14">
        <v>360</v>
      </c>
      <c r="G50" s="14">
        <v>862</v>
      </c>
      <c r="H50" s="14">
        <v>752</v>
      </c>
      <c r="I50" s="14">
        <v>178</v>
      </c>
      <c r="J50" s="14">
        <v>105</v>
      </c>
      <c r="K50" s="14">
        <v>73</v>
      </c>
      <c r="L50" s="14">
        <v>470</v>
      </c>
      <c r="M50" s="15">
        <v>5.3136814771807748</v>
      </c>
      <c r="N50" s="15">
        <v>5.5225070089800328</v>
      </c>
      <c r="O50" s="15">
        <v>5.0928477770524623</v>
      </c>
      <c r="P50" s="15">
        <v>40.429485855874461</v>
      </c>
      <c r="Q50" s="15">
        <v>2.1482941012430228</v>
      </c>
      <c r="R50" s="15">
        <v>22.32087549039851</v>
      </c>
      <c r="S50" s="15">
        <v>1.186060226477889</v>
      </c>
      <c r="T50" s="15">
        <v>6.1682404920731182</v>
      </c>
      <c r="U50" s="15">
        <v>6.956778612706092</v>
      </c>
      <c r="V50" s="15">
        <v>5.3093073767194898</v>
      </c>
      <c r="W50" s="15">
        <v>29.114185422258931</v>
      </c>
      <c r="X50" s="15">
        <v>37.228990295271529</v>
      </c>
      <c r="Y50" s="15">
        <v>3.9847252199900391</v>
      </c>
      <c r="Z50" s="15">
        <v>12.140800969648</v>
      </c>
    </row>
    <row r="51" spans="1:26" x14ac:dyDescent="0.25">
      <c r="A51" t="s">
        <v>52</v>
      </c>
      <c r="B51" t="s">
        <v>28</v>
      </c>
      <c r="C51" t="s">
        <v>465</v>
      </c>
      <c r="D51" s="14">
        <v>2347</v>
      </c>
      <c r="E51" s="14">
        <v>941</v>
      </c>
      <c r="F51" s="14">
        <v>464</v>
      </c>
      <c r="G51" s="14">
        <v>1187</v>
      </c>
      <c r="H51" s="14">
        <v>1160</v>
      </c>
      <c r="I51" s="14">
        <v>254</v>
      </c>
      <c r="J51" s="14">
        <v>151</v>
      </c>
      <c r="K51" s="14">
        <v>102</v>
      </c>
      <c r="L51" s="14">
        <v>760</v>
      </c>
      <c r="M51" s="15">
        <v>8.7367288134016103</v>
      </c>
      <c r="N51" s="15">
        <v>8.3825545880225114</v>
      </c>
      <c r="O51" s="15">
        <v>9.1314099341135915</v>
      </c>
      <c r="P51" s="15">
        <v>40.10224368077251</v>
      </c>
      <c r="Q51" s="15">
        <v>3.5036242784785792</v>
      </c>
      <c r="R51" s="15">
        <v>19.76711161601818</v>
      </c>
      <c r="S51" s="15">
        <v>1.7269989361339171</v>
      </c>
      <c r="T51" s="15">
        <v>8.912659450913031</v>
      </c>
      <c r="U51" s="15">
        <v>10.24426016810515</v>
      </c>
      <c r="V51" s="15">
        <v>7.4756493506493511</v>
      </c>
      <c r="W51" s="15">
        <v>32.362965066742397</v>
      </c>
      <c r="X51" s="15">
        <v>73.047429707469462</v>
      </c>
      <c r="Y51" s="15">
        <v>4.4236151439286981</v>
      </c>
      <c r="Z51" s="15">
        <v>13.64594985343337</v>
      </c>
    </row>
    <row r="52" spans="1:26" x14ac:dyDescent="0.25">
      <c r="A52" t="s">
        <v>52</v>
      </c>
      <c r="B52" t="s">
        <v>28</v>
      </c>
      <c r="C52" t="s">
        <v>466</v>
      </c>
      <c r="D52" s="14">
        <v>2352</v>
      </c>
      <c r="E52" s="14">
        <v>960</v>
      </c>
      <c r="F52" s="14">
        <v>515</v>
      </c>
      <c r="G52" s="14">
        <v>1177</v>
      </c>
      <c r="H52" s="14">
        <v>1176</v>
      </c>
      <c r="I52" s="14">
        <v>228</v>
      </c>
      <c r="J52" s="14">
        <v>125</v>
      </c>
      <c r="K52" s="14">
        <v>103</v>
      </c>
      <c r="L52" s="14">
        <v>757</v>
      </c>
      <c r="M52" s="15">
        <v>8.7627041826794727</v>
      </c>
      <c r="N52" s="15">
        <v>8.3097113375771183</v>
      </c>
      <c r="O52" s="15">
        <v>9.2683877551467315</v>
      </c>
      <c r="P52" s="15">
        <v>40.796372396202351</v>
      </c>
      <c r="Q52" s="15">
        <v>3.5748654303435168</v>
      </c>
      <c r="R52" s="15">
        <v>21.87898540456284</v>
      </c>
      <c r="S52" s="15">
        <v>1.91719076917346</v>
      </c>
      <c r="T52" s="15">
        <v>8.1847051069524053</v>
      </c>
      <c r="U52" s="15">
        <v>8.7529742169520635</v>
      </c>
      <c r="V52" s="15">
        <v>7.5884086444007863</v>
      </c>
      <c r="W52" s="15">
        <v>32.194983704123558</v>
      </c>
      <c r="X52" s="15">
        <v>71.503471730196964</v>
      </c>
      <c r="Y52" s="15">
        <v>4.7197709350356751</v>
      </c>
      <c r="Z52" s="15">
        <v>13.30468142327924</v>
      </c>
    </row>
    <row r="53" spans="1:26" x14ac:dyDescent="0.25">
      <c r="A53" t="s">
        <v>53</v>
      </c>
      <c r="B53" t="s">
        <v>28</v>
      </c>
      <c r="C53" t="s">
        <v>465</v>
      </c>
      <c r="D53" s="14">
        <v>1041</v>
      </c>
      <c r="E53" s="14">
        <v>396</v>
      </c>
      <c r="F53" s="14">
        <v>215</v>
      </c>
      <c r="G53" s="14">
        <v>533</v>
      </c>
      <c r="H53" s="14">
        <v>508</v>
      </c>
      <c r="I53" s="14">
        <v>113</v>
      </c>
      <c r="J53" s="14">
        <v>68</v>
      </c>
      <c r="K53" s="14">
        <v>45</v>
      </c>
      <c r="L53" s="14">
        <v>323</v>
      </c>
      <c r="M53" s="15">
        <v>7.1770417396799857</v>
      </c>
      <c r="N53" s="15">
        <v>7.0303225711898936</v>
      </c>
      <c r="O53" s="15">
        <v>7.3377121007250228</v>
      </c>
      <c r="P53" s="15">
        <v>38.008325328210063</v>
      </c>
      <c r="Q53" s="15">
        <v>2.7278733733589959</v>
      </c>
      <c r="R53" s="15">
        <v>20.653218059558121</v>
      </c>
      <c r="S53" s="15">
        <v>1.4822900807216111</v>
      </c>
      <c r="T53" s="15">
        <v>8.69695350080171</v>
      </c>
      <c r="U53" s="15">
        <v>9.77859045196168</v>
      </c>
      <c r="V53" s="15">
        <v>7.4382459061892856</v>
      </c>
      <c r="W53" s="15">
        <v>31.027857829010571</v>
      </c>
      <c r="X53" s="15">
        <v>52.993916106308028</v>
      </c>
      <c r="Y53" s="15">
        <v>4.5704915821072101</v>
      </c>
      <c r="Z53" s="15">
        <v>14.52433887198689</v>
      </c>
    </row>
    <row r="54" spans="1:26" x14ac:dyDescent="0.25">
      <c r="A54" t="s">
        <v>53</v>
      </c>
      <c r="B54" t="s">
        <v>28</v>
      </c>
      <c r="C54" t="s">
        <v>466</v>
      </c>
      <c r="D54" s="14">
        <v>1058</v>
      </c>
      <c r="E54" s="14">
        <v>404</v>
      </c>
      <c r="F54" s="14">
        <v>198</v>
      </c>
      <c r="G54" s="14">
        <v>533</v>
      </c>
      <c r="H54" s="14">
        <v>525</v>
      </c>
      <c r="I54" s="14">
        <v>130</v>
      </c>
      <c r="J54" s="14">
        <v>78</v>
      </c>
      <c r="K54" s="14">
        <v>52</v>
      </c>
      <c r="L54" s="14">
        <v>321</v>
      </c>
      <c r="M54" s="15">
        <v>7.2618146528960121</v>
      </c>
      <c r="N54" s="15">
        <v>7.0037207266360264</v>
      </c>
      <c r="O54" s="15">
        <v>7.5444265588739272</v>
      </c>
      <c r="P54" s="15">
        <v>38.153749212350348</v>
      </c>
      <c r="Q54" s="15">
        <v>2.7706545509316549</v>
      </c>
      <c r="R54" s="15">
        <v>18.746061751732832</v>
      </c>
      <c r="S54" s="15">
        <v>1.36130425912827</v>
      </c>
      <c r="T54" s="15">
        <v>10.128221732936151</v>
      </c>
      <c r="U54" s="15">
        <v>11.315736449727989</v>
      </c>
      <c r="V54" s="15">
        <v>8.758309702012923</v>
      </c>
      <c r="W54" s="15">
        <v>30.30875866414619</v>
      </c>
      <c r="X54" s="15">
        <v>49.149338374291112</v>
      </c>
      <c r="Y54" s="15">
        <v>5.0054401339746066</v>
      </c>
      <c r="Z54" s="15">
        <v>13.60880501315809</v>
      </c>
    </row>
    <row r="55" spans="1:26" x14ac:dyDescent="0.25">
      <c r="A55" t="s">
        <v>54</v>
      </c>
      <c r="B55" t="s">
        <v>55</v>
      </c>
      <c r="C55" t="s">
        <v>465</v>
      </c>
      <c r="D55" s="14">
        <v>558</v>
      </c>
      <c r="E55" s="14">
        <v>177</v>
      </c>
      <c r="F55" s="14">
        <v>90</v>
      </c>
      <c r="G55" s="14">
        <v>276</v>
      </c>
      <c r="H55" s="14">
        <v>282</v>
      </c>
      <c r="I55" s="14">
        <v>75</v>
      </c>
      <c r="J55" s="14">
        <v>38</v>
      </c>
      <c r="K55" s="14">
        <v>37</v>
      </c>
      <c r="L55" s="14">
        <v>155</v>
      </c>
      <c r="M55" s="15">
        <v>4.7153490621178236</v>
      </c>
      <c r="N55" s="15">
        <v>4.4819192224836621</v>
      </c>
      <c r="O55" s="15">
        <v>4.9679847499877816</v>
      </c>
      <c r="P55" s="15">
        <v>31.78016726403823</v>
      </c>
      <c r="Q55" s="15">
        <v>1.498545819024302</v>
      </c>
      <c r="R55" s="15">
        <v>16.188769414575869</v>
      </c>
      <c r="S55" s="15">
        <v>0.76335698675861996</v>
      </c>
      <c r="T55" s="15">
        <v>6.3496542965994056</v>
      </c>
      <c r="U55" s="15">
        <v>5.9034220860484181</v>
      </c>
      <c r="V55" s="15">
        <v>6.8840766964701006</v>
      </c>
      <c r="W55" s="15">
        <v>27.718040621266429</v>
      </c>
      <c r="X55" s="15">
        <v>45.101553166069287</v>
      </c>
      <c r="Y55" s="15">
        <v>3.1997957330253848</v>
      </c>
      <c r="Z55" s="15">
        <v>11.13487205958263</v>
      </c>
    </row>
    <row r="56" spans="1:26" x14ac:dyDescent="0.25">
      <c r="A56" t="s">
        <v>54</v>
      </c>
      <c r="B56" t="s">
        <v>55</v>
      </c>
      <c r="C56" t="s">
        <v>466</v>
      </c>
      <c r="D56" s="14">
        <v>610</v>
      </c>
      <c r="E56" s="14">
        <v>241</v>
      </c>
      <c r="F56" s="14">
        <v>104</v>
      </c>
      <c r="G56" s="14">
        <v>294</v>
      </c>
      <c r="H56" s="14">
        <v>316</v>
      </c>
      <c r="I56" s="14">
        <v>80</v>
      </c>
      <c r="J56" s="14">
        <v>43</v>
      </c>
      <c r="K56" s="14">
        <v>36</v>
      </c>
      <c r="L56" s="14">
        <v>165</v>
      </c>
      <c r="M56" s="15">
        <v>5.1401366021730874</v>
      </c>
      <c r="N56" s="15">
        <v>4.7659742900065671</v>
      </c>
      <c r="O56" s="15">
        <v>5.5461200585651547</v>
      </c>
      <c r="P56" s="15">
        <v>39.508196721311471</v>
      </c>
      <c r="Q56" s="15">
        <v>2.0307752805306789</v>
      </c>
      <c r="R56" s="15">
        <v>17.04918032786885</v>
      </c>
      <c r="S56" s="15">
        <v>0.87635115840328059</v>
      </c>
      <c r="T56" s="15">
        <v>6.7612805884294396</v>
      </c>
      <c r="U56" s="15">
        <v>6.8376068376068382</v>
      </c>
      <c r="V56" s="15">
        <v>6.6724480946793854</v>
      </c>
      <c r="W56" s="15">
        <v>27.04918032786885</v>
      </c>
      <c r="X56" s="15">
        <v>45.027322404371589</v>
      </c>
      <c r="Y56" s="15">
        <v>3.5135410451562201</v>
      </c>
      <c r="Z56" s="15">
        <v>11.821953348238299</v>
      </c>
    </row>
    <row r="57" spans="1:26" x14ac:dyDescent="0.25">
      <c r="A57" t="s">
        <v>56</v>
      </c>
      <c r="B57" t="s">
        <v>55</v>
      </c>
      <c r="C57" t="s">
        <v>465</v>
      </c>
      <c r="D57" s="14">
        <v>375</v>
      </c>
      <c r="E57" s="14">
        <v>168</v>
      </c>
      <c r="F57" s="14">
        <v>83</v>
      </c>
      <c r="G57" s="14">
        <v>224</v>
      </c>
      <c r="H57" s="14">
        <v>151</v>
      </c>
      <c r="I57" s="14">
        <v>61</v>
      </c>
      <c r="J57" s="14">
        <v>39</v>
      </c>
      <c r="K57" s="14">
        <v>22</v>
      </c>
      <c r="L57" s="14">
        <v>153</v>
      </c>
      <c r="M57" s="15">
        <v>8.3551495571770733</v>
      </c>
      <c r="N57" s="15">
        <v>9.4852161620921205</v>
      </c>
      <c r="O57" s="15">
        <v>7.1042027983882523</v>
      </c>
      <c r="P57" s="15">
        <v>44.888888888888893</v>
      </c>
      <c r="Q57" s="15">
        <v>3.7505338012217089</v>
      </c>
      <c r="R57" s="15">
        <v>22.133333333333329</v>
      </c>
      <c r="S57" s="15">
        <v>1.849273101988526</v>
      </c>
      <c r="T57" s="15">
        <v>15.04754030591153</v>
      </c>
      <c r="U57" s="15">
        <v>16.694411414982159</v>
      </c>
      <c r="V57" s="15">
        <v>12.778505897771961</v>
      </c>
      <c r="W57" s="15">
        <v>40.799999999999997</v>
      </c>
      <c r="X57" s="15">
        <v>34.844444444444441</v>
      </c>
      <c r="Y57" s="15">
        <v>6.53030921712016</v>
      </c>
      <c r="Z57" s="15">
        <v>17.498698013540661</v>
      </c>
    </row>
    <row r="58" spans="1:26" x14ac:dyDescent="0.25">
      <c r="A58" t="s">
        <v>56</v>
      </c>
      <c r="B58" t="s">
        <v>55</v>
      </c>
      <c r="C58" t="s">
        <v>466</v>
      </c>
      <c r="D58" s="14">
        <v>343</v>
      </c>
      <c r="E58" s="14">
        <v>158</v>
      </c>
      <c r="F58" s="14">
        <v>93</v>
      </c>
      <c r="G58" s="14">
        <v>195</v>
      </c>
      <c r="H58" s="14">
        <v>148</v>
      </c>
      <c r="I58" s="14">
        <v>44</v>
      </c>
      <c r="J58" s="14">
        <v>30</v>
      </c>
      <c r="K58" s="14">
        <v>14</v>
      </c>
      <c r="L58" s="14">
        <v>128</v>
      </c>
      <c r="M58" s="15">
        <v>7.6309365633593931</v>
      </c>
      <c r="N58" s="15">
        <v>8.3146120557145231</v>
      </c>
      <c r="O58" s="15">
        <v>6.8823552258515548</v>
      </c>
      <c r="P58" s="15">
        <v>46.064139941690961</v>
      </c>
      <c r="Q58" s="15">
        <v>3.515125297407534</v>
      </c>
      <c r="R58" s="15">
        <v>27.1137026239067</v>
      </c>
      <c r="S58" s="15">
        <v>2.0690294472082318</v>
      </c>
      <c r="T58" s="15">
        <v>11.66764879198586</v>
      </c>
      <c r="U58" s="15">
        <v>14</v>
      </c>
      <c r="V58" s="15">
        <v>8.5180055401662056</v>
      </c>
      <c r="W58" s="15">
        <v>37.414965986394563</v>
      </c>
      <c r="X58" s="15">
        <v>33.236151603498541</v>
      </c>
      <c r="Y58" s="15">
        <v>6.1310090433127078</v>
      </c>
      <c r="Z58" s="15">
        <v>15.004935834155971</v>
      </c>
    </row>
    <row r="59" spans="1:26" x14ac:dyDescent="0.25">
      <c r="A59" t="s">
        <v>57</v>
      </c>
      <c r="B59" t="s">
        <v>55</v>
      </c>
      <c r="C59" t="s">
        <v>465</v>
      </c>
      <c r="D59" s="14">
        <v>501</v>
      </c>
      <c r="E59" s="14">
        <v>158</v>
      </c>
      <c r="F59" s="14">
        <v>73</v>
      </c>
      <c r="G59" s="14">
        <v>249</v>
      </c>
      <c r="H59" s="14">
        <v>253</v>
      </c>
      <c r="I59" s="14">
        <v>93</v>
      </c>
      <c r="J59" s="14">
        <v>53</v>
      </c>
      <c r="K59" s="14">
        <v>40</v>
      </c>
      <c r="L59" s="14">
        <v>129</v>
      </c>
      <c r="M59" s="15">
        <v>4.6176755039069102</v>
      </c>
      <c r="N59" s="15">
        <v>4.5088015311390359</v>
      </c>
      <c r="O59" s="15">
        <v>4.7300846069443221</v>
      </c>
      <c r="P59" s="15">
        <v>31.582446808510639</v>
      </c>
      <c r="Q59" s="15">
        <v>1.458374909811025</v>
      </c>
      <c r="R59" s="15">
        <v>14.49468085106383</v>
      </c>
      <c r="S59" s="15">
        <v>0.66931732702906011</v>
      </c>
      <c r="T59" s="15">
        <v>8.4819618970409412</v>
      </c>
      <c r="U59" s="15">
        <v>9.2509090909090919</v>
      </c>
      <c r="V59" s="15">
        <v>7.6404732848729227</v>
      </c>
      <c r="W59" s="15">
        <v>25.797872340425538</v>
      </c>
      <c r="X59" s="15">
        <v>52.792553191489368</v>
      </c>
      <c r="Y59" s="15">
        <v>2.7534320949352362</v>
      </c>
      <c r="Z59" s="15">
        <v>11.703146878915179</v>
      </c>
    </row>
    <row r="60" spans="1:26" x14ac:dyDescent="0.25">
      <c r="A60" t="s">
        <v>57</v>
      </c>
      <c r="B60" t="s">
        <v>55</v>
      </c>
      <c r="C60" t="s">
        <v>466</v>
      </c>
      <c r="D60" s="14">
        <v>521</v>
      </c>
      <c r="E60" s="14">
        <v>188</v>
      </c>
      <c r="F60" s="14">
        <v>82</v>
      </c>
      <c r="G60" s="14">
        <v>249</v>
      </c>
      <c r="H60" s="14">
        <v>272</v>
      </c>
      <c r="I60" s="14">
        <v>76</v>
      </c>
      <c r="J60" s="14">
        <v>42</v>
      </c>
      <c r="K60" s="14">
        <v>34</v>
      </c>
      <c r="L60" s="14">
        <v>136</v>
      </c>
      <c r="M60" s="15">
        <v>4.6283912170132124</v>
      </c>
      <c r="N60" s="15">
        <v>4.3701248049922006</v>
      </c>
      <c r="O60" s="15">
        <v>4.8931130632926578</v>
      </c>
      <c r="P60" s="15">
        <v>36.020473448496482</v>
      </c>
      <c r="Q60" s="15">
        <v>1.667168429416787</v>
      </c>
      <c r="R60" s="15">
        <v>15.80294305822137</v>
      </c>
      <c r="S60" s="15">
        <v>0.73142202853631688</v>
      </c>
      <c r="T60" s="15">
        <v>6.7301805001102109</v>
      </c>
      <c r="U60" s="15">
        <v>7.4276245248074861</v>
      </c>
      <c r="V60" s="15">
        <v>6.0256978289765168</v>
      </c>
      <c r="W60" s="15">
        <v>26.039667306461929</v>
      </c>
      <c r="X60" s="15">
        <v>49.392194497760713</v>
      </c>
      <c r="Y60" s="15">
        <v>3.0022583359163968</v>
      </c>
      <c r="Z60" s="15">
        <v>10.40010777313754</v>
      </c>
    </row>
    <row r="61" spans="1:26" x14ac:dyDescent="0.25">
      <c r="A61" t="s">
        <v>58</v>
      </c>
      <c r="B61" t="s">
        <v>55</v>
      </c>
      <c r="C61" t="s">
        <v>465</v>
      </c>
      <c r="D61" s="14">
        <v>471</v>
      </c>
      <c r="E61" s="14">
        <v>186</v>
      </c>
      <c r="F61" s="14">
        <v>104</v>
      </c>
      <c r="G61" s="14">
        <v>240</v>
      </c>
      <c r="H61" s="14">
        <v>231</v>
      </c>
      <c r="I61" s="14">
        <v>82</v>
      </c>
      <c r="J61" s="14">
        <v>47</v>
      </c>
      <c r="K61" s="14">
        <v>35</v>
      </c>
      <c r="L61" s="14">
        <v>184</v>
      </c>
      <c r="M61" s="15">
        <v>7.0582354411397148</v>
      </c>
      <c r="N61" s="15">
        <v>6.8099595658650776</v>
      </c>
      <c r="O61" s="15">
        <v>7.3365315804818572</v>
      </c>
      <c r="P61" s="15">
        <v>39.518413597733712</v>
      </c>
      <c r="Q61" s="15">
        <v>2.7893026743314171</v>
      </c>
      <c r="R61" s="15">
        <v>22.09631728045326</v>
      </c>
      <c r="S61" s="15">
        <v>1.5596100974756311</v>
      </c>
      <c r="T61" s="15">
        <v>12.79150713539854</v>
      </c>
      <c r="U61" s="15">
        <v>13.7785016286645</v>
      </c>
      <c r="V61" s="15">
        <v>11.659192825112109</v>
      </c>
      <c r="W61" s="15">
        <v>39.022662889518408</v>
      </c>
      <c r="X61" s="15">
        <v>42.28045325779037</v>
      </c>
      <c r="Y61" s="15">
        <v>4.8519124869772297</v>
      </c>
      <c r="Z61" s="15">
        <v>18.612626656274362</v>
      </c>
    </row>
    <row r="62" spans="1:26" x14ac:dyDescent="0.25">
      <c r="A62" t="s">
        <v>58</v>
      </c>
      <c r="B62" t="s">
        <v>55</v>
      </c>
      <c r="C62" t="s">
        <v>466</v>
      </c>
      <c r="D62" s="14">
        <v>457</v>
      </c>
      <c r="E62" s="14">
        <v>203</v>
      </c>
      <c r="F62" s="14">
        <v>109</v>
      </c>
      <c r="G62" s="14">
        <v>248</v>
      </c>
      <c r="H62" s="14">
        <v>209</v>
      </c>
      <c r="I62" s="14">
        <v>74</v>
      </c>
      <c r="J62" s="14">
        <v>50</v>
      </c>
      <c r="K62" s="14">
        <v>24</v>
      </c>
      <c r="L62" s="14">
        <v>182</v>
      </c>
      <c r="M62" s="15">
        <v>6.9360945049200238</v>
      </c>
      <c r="N62" s="15">
        <v>7.1635467901244478</v>
      </c>
      <c r="O62" s="15">
        <v>6.6842568161829377</v>
      </c>
      <c r="P62" s="15">
        <v>44.493070751276441</v>
      </c>
      <c r="Q62" s="15">
        <v>3.0860814354494641</v>
      </c>
      <c r="R62" s="15">
        <v>23.924142961342081</v>
      </c>
      <c r="S62" s="15">
        <v>1.6594011652908589</v>
      </c>
      <c r="T62" s="15">
        <v>12.080718703444539</v>
      </c>
      <c r="U62" s="15">
        <v>15.11335012594459</v>
      </c>
      <c r="V62" s="15">
        <v>8.5538521628747191</v>
      </c>
      <c r="W62" s="15">
        <v>39.897884755652811</v>
      </c>
      <c r="X62" s="15">
        <v>42.815463165572567</v>
      </c>
      <c r="Y62" s="15">
        <v>4.7236978199090176</v>
      </c>
      <c r="Z62" s="15">
        <v>18.523193436415269</v>
      </c>
    </row>
    <row r="63" spans="1:26" x14ac:dyDescent="0.25">
      <c r="A63" t="s">
        <v>59</v>
      </c>
      <c r="B63" t="s">
        <v>55</v>
      </c>
      <c r="C63" t="s">
        <v>465</v>
      </c>
      <c r="D63" s="14">
        <v>622</v>
      </c>
      <c r="E63" s="14">
        <v>255</v>
      </c>
      <c r="F63" s="14">
        <v>142</v>
      </c>
      <c r="G63" s="14">
        <v>337</v>
      </c>
      <c r="H63" s="14">
        <v>286</v>
      </c>
      <c r="I63" s="14">
        <v>96</v>
      </c>
      <c r="J63" s="14">
        <v>60</v>
      </c>
      <c r="K63" s="14">
        <v>37</v>
      </c>
      <c r="L63" s="14">
        <v>224</v>
      </c>
      <c r="M63" s="15">
        <v>6.3203507168367787</v>
      </c>
      <c r="N63" s="15">
        <v>6.5908967317418021</v>
      </c>
      <c r="O63" s="15">
        <v>6.0287014022417118</v>
      </c>
      <c r="P63" s="15">
        <v>41.028387787895021</v>
      </c>
      <c r="Q63" s="15">
        <v>2.5931380016587959</v>
      </c>
      <c r="R63" s="15">
        <v>22.870915907873592</v>
      </c>
      <c r="S63" s="15">
        <v>1.4455220975304259</v>
      </c>
      <c r="T63" s="15">
        <v>10.505589046075549</v>
      </c>
      <c r="U63" s="15">
        <v>11.781483106625711</v>
      </c>
      <c r="V63" s="15">
        <v>8.9315921239596729</v>
      </c>
      <c r="W63" s="15">
        <v>36.047134440278519</v>
      </c>
      <c r="X63" s="15">
        <v>38.136047134440282</v>
      </c>
      <c r="Y63" s="15">
        <v>4.6192147334953058</v>
      </c>
      <c r="Z63" s="15">
        <v>15.6992448045863</v>
      </c>
    </row>
    <row r="64" spans="1:26" x14ac:dyDescent="0.25">
      <c r="A64" t="s">
        <v>59</v>
      </c>
      <c r="B64" t="s">
        <v>55</v>
      </c>
      <c r="C64" t="s">
        <v>466</v>
      </c>
      <c r="D64" s="14">
        <v>610</v>
      </c>
      <c r="E64" s="14">
        <v>265</v>
      </c>
      <c r="F64" s="14">
        <v>143</v>
      </c>
      <c r="G64" s="14">
        <v>314</v>
      </c>
      <c r="H64" s="14">
        <v>296</v>
      </c>
      <c r="I64" s="14">
        <v>82</v>
      </c>
      <c r="J64" s="14">
        <v>47</v>
      </c>
      <c r="K64" s="14">
        <v>35</v>
      </c>
      <c r="L64" s="14">
        <v>214</v>
      </c>
      <c r="M64" s="15">
        <v>6.2402903728780821</v>
      </c>
      <c r="N64" s="15">
        <v>6.221034750053601</v>
      </c>
      <c r="O64" s="15">
        <v>6.2608695652173907</v>
      </c>
      <c r="P64" s="15">
        <v>43.473511742217347</v>
      </c>
      <c r="Q64" s="15">
        <v>2.7128733680016128</v>
      </c>
      <c r="R64" s="15">
        <v>23.375204806116869</v>
      </c>
      <c r="S64" s="15">
        <v>1.458680655156646</v>
      </c>
      <c r="T64" s="15">
        <v>9.052002832599527</v>
      </c>
      <c r="U64" s="15">
        <v>9.7933669039763842</v>
      </c>
      <c r="V64" s="15">
        <v>8.2094461255097997</v>
      </c>
      <c r="W64" s="15">
        <v>35.062807209175311</v>
      </c>
      <c r="X64" s="15">
        <v>35.281267067176408</v>
      </c>
      <c r="Y64" s="15">
        <v>4.7621599174826867</v>
      </c>
      <c r="Z64" s="15">
        <v>14.491073932143189</v>
      </c>
    </row>
    <row r="65" spans="1:26" x14ac:dyDescent="0.25">
      <c r="A65" t="s">
        <v>60</v>
      </c>
      <c r="B65" t="s">
        <v>55</v>
      </c>
      <c r="C65" t="s">
        <v>465</v>
      </c>
      <c r="D65" s="14">
        <v>7875</v>
      </c>
      <c r="E65" s="14">
        <v>2967</v>
      </c>
      <c r="F65" s="14">
        <v>1594</v>
      </c>
      <c r="G65" s="14">
        <v>4190</v>
      </c>
      <c r="H65" s="14">
        <v>3686</v>
      </c>
      <c r="I65" s="14">
        <v>914</v>
      </c>
      <c r="J65" s="14">
        <v>560</v>
      </c>
      <c r="K65" s="14">
        <v>354</v>
      </c>
      <c r="L65" s="14">
        <v>2262</v>
      </c>
      <c r="M65" s="15">
        <v>6.2914307017699578</v>
      </c>
      <c r="N65" s="15">
        <v>6.7345834352858818</v>
      </c>
      <c r="O65" s="15">
        <v>5.8535784809389444</v>
      </c>
      <c r="P65" s="15">
        <v>37.678828409379499</v>
      </c>
      <c r="Q65" s="15">
        <v>2.3705373786149231</v>
      </c>
      <c r="R65" s="15">
        <v>20.244645729281299</v>
      </c>
      <c r="S65" s="15">
        <v>1.2736778568765641</v>
      </c>
      <c r="T65" s="15">
        <v>5.7658642750876608</v>
      </c>
      <c r="U65" s="15">
        <v>7.6287724075334697</v>
      </c>
      <c r="V65" s="15">
        <v>4.1574013302900594</v>
      </c>
      <c r="W65" s="15">
        <v>28.71836112757132</v>
      </c>
      <c r="X65" s="15">
        <v>60.759332938288317</v>
      </c>
      <c r="Y65" s="15">
        <v>3.3760903058333849</v>
      </c>
      <c r="Z65" s="15">
        <v>14.22426713150552</v>
      </c>
    </row>
    <row r="66" spans="1:26" x14ac:dyDescent="0.25">
      <c r="A66" t="s">
        <v>60</v>
      </c>
      <c r="B66" t="s">
        <v>55</v>
      </c>
      <c r="C66" t="s">
        <v>466</v>
      </c>
      <c r="D66" s="14">
        <v>7861</v>
      </c>
      <c r="E66" s="14">
        <v>3028</v>
      </c>
      <c r="F66" s="14">
        <v>1557</v>
      </c>
      <c r="G66" s="14">
        <v>4101</v>
      </c>
      <c r="H66" s="14">
        <v>3760</v>
      </c>
      <c r="I66" s="14">
        <v>904</v>
      </c>
      <c r="J66" s="14">
        <v>529</v>
      </c>
      <c r="K66" s="14">
        <v>374</v>
      </c>
      <c r="L66" s="14">
        <v>2163</v>
      </c>
      <c r="M66" s="15">
        <v>6.2314753712852484</v>
      </c>
      <c r="N66" s="15">
        <v>6.5705651711446293</v>
      </c>
      <c r="O66" s="15">
        <v>5.8994386529763254</v>
      </c>
      <c r="P66" s="15">
        <v>38.513398914518319</v>
      </c>
      <c r="Q66" s="15">
        <v>2.3999529680030491</v>
      </c>
      <c r="R66" s="15">
        <v>19.80580054274084</v>
      </c>
      <c r="S66" s="15">
        <v>1.2341935829067761</v>
      </c>
      <c r="T66" s="15">
        <v>5.6688994681703786</v>
      </c>
      <c r="U66" s="15">
        <v>7.3658332946797174</v>
      </c>
      <c r="V66" s="15">
        <v>4.2759233405254484</v>
      </c>
      <c r="W66" s="15">
        <v>27.51017639077341</v>
      </c>
      <c r="X66" s="15">
        <v>58.018147896879249</v>
      </c>
      <c r="Y66" s="15">
        <v>3.5919074155420159</v>
      </c>
      <c r="Z66" s="15">
        <v>13.307937948809389</v>
      </c>
    </row>
    <row r="67" spans="1:26" x14ac:dyDescent="0.25">
      <c r="A67" t="s">
        <v>61</v>
      </c>
      <c r="B67" t="s">
        <v>55</v>
      </c>
      <c r="C67" t="s">
        <v>465</v>
      </c>
      <c r="D67" s="14">
        <v>1583</v>
      </c>
      <c r="E67" s="14">
        <v>660</v>
      </c>
      <c r="F67" s="14">
        <v>367</v>
      </c>
      <c r="G67" s="14">
        <v>792</v>
      </c>
      <c r="H67" s="14">
        <v>791</v>
      </c>
      <c r="I67" s="14">
        <v>196</v>
      </c>
      <c r="J67" s="14">
        <v>107</v>
      </c>
      <c r="K67" s="14">
        <v>89</v>
      </c>
      <c r="L67" s="14">
        <v>609</v>
      </c>
      <c r="M67" s="15">
        <v>6.5695752596711063</v>
      </c>
      <c r="N67" s="15">
        <v>6.359270703746807</v>
      </c>
      <c r="O67" s="15">
        <v>6.7946570459133273</v>
      </c>
      <c r="P67" s="15">
        <v>41.684210526315788</v>
      </c>
      <c r="Q67" s="15">
        <v>2.7384755819260609</v>
      </c>
      <c r="R67" s="15">
        <v>23.2</v>
      </c>
      <c r="S67" s="15">
        <v>1.5241414602436969</v>
      </c>
      <c r="T67" s="15">
        <v>7.7444846888376686</v>
      </c>
      <c r="U67" s="15">
        <v>7.9698038487717344</v>
      </c>
      <c r="V67" s="15">
        <v>7.4882116968118808</v>
      </c>
      <c r="W67" s="15">
        <v>38.484210526315778</v>
      </c>
      <c r="X67" s="15">
        <v>52.400000000000013</v>
      </c>
      <c r="Y67" s="15">
        <v>3.9258697627577752</v>
      </c>
      <c r="Z67" s="15">
        <v>16.91969545907731</v>
      </c>
    </row>
    <row r="68" spans="1:26" x14ac:dyDescent="0.25">
      <c r="A68" t="s">
        <v>61</v>
      </c>
      <c r="B68" t="s">
        <v>55</v>
      </c>
      <c r="C68" t="s">
        <v>466</v>
      </c>
      <c r="D68" s="14">
        <v>1572</v>
      </c>
      <c r="E68" s="14">
        <v>708</v>
      </c>
      <c r="F68" s="14">
        <v>388</v>
      </c>
      <c r="G68" s="14">
        <v>775</v>
      </c>
      <c r="H68" s="14">
        <v>797</v>
      </c>
      <c r="I68" s="14">
        <v>213</v>
      </c>
      <c r="J68" s="14">
        <v>123</v>
      </c>
      <c r="K68" s="14">
        <v>90</v>
      </c>
      <c r="L68" s="14">
        <v>563</v>
      </c>
      <c r="M68" s="15">
        <v>6.507670016788941</v>
      </c>
      <c r="N68" s="15">
        <v>6.2255246510693842</v>
      </c>
      <c r="O68" s="15">
        <v>6.8076827257304888</v>
      </c>
      <c r="P68" s="15">
        <v>45.01696352841391</v>
      </c>
      <c r="Q68" s="15">
        <v>2.9295554380074051</v>
      </c>
      <c r="R68" s="15">
        <v>24.660729431721801</v>
      </c>
      <c r="S68" s="15">
        <v>1.604838895149606</v>
      </c>
      <c r="T68" s="15">
        <v>8.3313414024642007</v>
      </c>
      <c r="U68" s="15">
        <v>9.321568793008824</v>
      </c>
      <c r="V68" s="15">
        <v>7.2810317033852749</v>
      </c>
      <c r="W68" s="15">
        <v>35.814249363867681</v>
      </c>
      <c r="X68" s="15">
        <v>50.826972010178118</v>
      </c>
      <c r="Y68" s="15">
        <v>4.0267232734707701</v>
      </c>
      <c r="Z68" s="15">
        <v>16.110946190425519</v>
      </c>
    </row>
    <row r="69" spans="1:26" x14ac:dyDescent="0.25">
      <c r="A69" t="s">
        <v>62</v>
      </c>
      <c r="B69" t="s">
        <v>55</v>
      </c>
      <c r="C69" t="s">
        <v>465</v>
      </c>
      <c r="D69" s="14">
        <v>391</v>
      </c>
      <c r="E69" s="14">
        <v>136</v>
      </c>
      <c r="F69" s="14">
        <v>84</v>
      </c>
      <c r="G69" s="14">
        <v>211</v>
      </c>
      <c r="H69" s="14">
        <v>180</v>
      </c>
      <c r="I69" s="14">
        <v>69</v>
      </c>
      <c r="J69" s="14">
        <v>46</v>
      </c>
      <c r="K69" s="14">
        <v>23</v>
      </c>
      <c r="L69" s="14">
        <v>122</v>
      </c>
      <c r="M69" s="15">
        <v>3.81922757317199</v>
      </c>
      <c r="N69" s="15">
        <v>3.9053930883193519</v>
      </c>
      <c r="O69" s="15">
        <v>3.7230894748030732</v>
      </c>
      <c r="P69" s="15">
        <v>34.726962457337883</v>
      </c>
      <c r="Q69" s="15">
        <v>1.3263017254957341</v>
      </c>
      <c r="R69" s="15">
        <v>21.58703071672355</v>
      </c>
      <c r="S69" s="15">
        <v>0.8244578293622129</v>
      </c>
      <c r="T69" s="15">
        <v>7.1954116215746486</v>
      </c>
      <c r="U69" s="15">
        <v>8.4834098766706223</v>
      </c>
      <c r="V69" s="15">
        <v>5.5471174800237728</v>
      </c>
      <c r="W69" s="15">
        <v>31.143344709897612</v>
      </c>
      <c r="X69" s="15">
        <v>33.617747440273043</v>
      </c>
      <c r="Y69" s="15">
        <v>2.8510613607282789</v>
      </c>
      <c r="Z69" s="15">
        <v>11.59249724163295</v>
      </c>
    </row>
    <row r="70" spans="1:26" x14ac:dyDescent="0.25">
      <c r="A70" t="s">
        <v>62</v>
      </c>
      <c r="B70" t="s">
        <v>55</v>
      </c>
      <c r="C70" t="s">
        <v>466</v>
      </c>
      <c r="D70" s="14">
        <v>386</v>
      </c>
      <c r="E70" s="14">
        <v>142</v>
      </c>
      <c r="F70" s="14">
        <v>70</v>
      </c>
      <c r="G70" s="14">
        <v>194</v>
      </c>
      <c r="H70" s="14">
        <v>192</v>
      </c>
      <c r="I70" s="14">
        <v>63</v>
      </c>
      <c r="J70" s="14">
        <v>41</v>
      </c>
      <c r="K70" s="14">
        <v>22</v>
      </c>
      <c r="L70" s="14">
        <v>133</v>
      </c>
      <c r="M70" s="15">
        <v>3.7901185026247468</v>
      </c>
      <c r="N70" s="15">
        <v>3.6116866970576038</v>
      </c>
      <c r="O70" s="15">
        <v>3.9888966476416918</v>
      </c>
      <c r="P70" s="15">
        <v>36.905790838375111</v>
      </c>
      <c r="Q70" s="15">
        <v>1.3987732071052441</v>
      </c>
      <c r="R70" s="15">
        <v>18.150388936905792</v>
      </c>
      <c r="S70" s="15">
        <v>0.68792124939602151</v>
      </c>
      <c r="T70" s="15">
        <v>6.3306768436412613</v>
      </c>
      <c r="U70" s="15">
        <v>7.8074583443533481</v>
      </c>
      <c r="V70" s="15">
        <v>4.6620046620046613</v>
      </c>
      <c r="W70" s="15">
        <v>34.485738980120999</v>
      </c>
      <c r="X70" s="15">
        <v>32.843560933448558</v>
      </c>
      <c r="Y70" s="15">
        <v>2.8715206987243849</v>
      </c>
      <c r="Z70" s="15">
        <v>10.9575874083864</v>
      </c>
    </row>
    <row r="71" spans="1:26" x14ac:dyDescent="0.25">
      <c r="A71" t="s">
        <v>63</v>
      </c>
      <c r="B71" t="s">
        <v>64</v>
      </c>
      <c r="C71" t="s">
        <v>465</v>
      </c>
      <c r="D71" s="14">
        <v>329</v>
      </c>
      <c r="E71" s="14">
        <v>169</v>
      </c>
      <c r="F71" s="14">
        <v>105</v>
      </c>
      <c r="G71" s="14">
        <v>153</v>
      </c>
      <c r="H71" s="14">
        <v>177</v>
      </c>
      <c r="I71" s="14">
        <v>46</v>
      </c>
      <c r="J71" s="14">
        <v>30</v>
      </c>
      <c r="K71" s="14">
        <v>17</v>
      </c>
      <c r="L71" s="14">
        <v>157</v>
      </c>
      <c r="M71" s="15">
        <v>8.3036258325687573</v>
      </c>
      <c r="N71" s="15">
        <v>7.3958445473140273</v>
      </c>
      <c r="O71" s="15">
        <v>9.2888752574157643</v>
      </c>
      <c r="P71" s="15">
        <v>51.417004048583003</v>
      </c>
      <c r="Q71" s="15">
        <v>4.2694756305110619</v>
      </c>
      <c r="R71" s="15">
        <v>31.781376518218629</v>
      </c>
      <c r="S71" s="15">
        <v>2.6390065905127429</v>
      </c>
      <c r="T71" s="15">
        <v>11.001912802585579</v>
      </c>
      <c r="U71" s="15">
        <v>12.50878425860857</v>
      </c>
      <c r="V71" s="15">
        <v>9.059338668277217</v>
      </c>
      <c r="W71" s="15">
        <v>47.67206477732794</v>
      </c>
      <c r="X71" s="15">
        <v>48.886639676113361</v>
      </c>
      <c r="Y71" s="15">
        <v>5.033724291457621</v>
      </c>
      <c r="Z71" s="15">
        <v>25.883088465145359</v>
      </c>
    </row>
    <row r="72" spans="1:26" x14ac:dyDescent="0.25">
      <c r="A72" t="s">
        <v>63</v>
      </c>
      <c r="B72" t="s">
        <v>64</v>
      </c>
      <c r="C72" t="s">
        <v>466</v>
      </c>
      <c r="D72" s="14">
        <v>311</v>
      </c>
      <c r="E72" s="14">
        <v>142</v>
      </c>
      <c r="F72" s="14">
        <v>90</v>
      </c>
      <c r="G72" s="14">
        <v>167</v>
      </c>
      <c r="H72" s="14">
        <v>144</v>
      </c>
      <c r="I72" s="14">
        <v>49</v>
      </c>
      <c r="J72" s="14">
        <v>40</v>
      </c>
      <c r="K72" s="14">
        <v>9</v>
      </c>
      <c r="L72" s="14">
        <v>136</v>
      </c>
      <c r="M72" s="15">
        <v>7.9712930924003587</v>
      </c>
      <c r="N72" s="15">
        <v>8.2556737199868451</v>
      </c>
      <c r="O72" s="15">
        <v>7.6638117535488837</v>
      </c>
      <c r="P72" s="15">
        <v>45.551982851018217</v>
      </c>
      <c r="Q72" s="15">
        <v>3.631082062454611</v>
      </c>
      <c r="R72" s="15">
        <v>28.831725616291539</v>
      </c>
      <c r="S72" s="15">
        <v>2.2982613524712718</v>
      </c>
      <c r="T72" s="15">
        <v>11.869196608800969</v>
      </c>
      <c r="U72" s="15">
        <v>17.586712261846611</v>
      </c>
      <c r="V72" s="15">
        <v>4.8546598741384468</v>
      </c>
      <c r="W72" s="15">
        <v>43.837084673097543</v>
      </c>
      <c r="X72" s="15">
        <v>44.051446945337617</v>
      </c>
      <c r="Y72" s="15">
        <v>5.2766358919064622</v>
      </c>
      <c r="Z72" s="15">
        <v>22.684205684849601</v>
      </c>
    </row>
    <row r="73" spans="1:26" x14ac:dyDescent="0.25">
      <c r="A73" t="s">
        <v>65</v>
      </c>
      <c r="B73" t="s">
        <v>64</v>
      </c>
      <c r="C73" t="s">
        <v>465</v>
      </c>
      <c r="D73" s="14">
        <v>277</v>
      </c>
      <c r="E73" s="14">
        <v>118</v>
      </c>
      <c r="F73" s="14">
        <v>62</v>
      </c>
      <c r="G73" s="14">
        <v>152</v>
      </c>
      <c r="H73" s="14">
        <v>126</v>
      </c>
      <c r="I73" s="14">
        <v>40</v>
      </c>
      <c r="J73" s="14">
        <v>23</v>
      </c>
      <c r="K73" s="14">
        <v>17</v>
      </c>
      <c r="L73" s="14">
        <v>80</v>
      </c>
      <c r="M73" s="15">
        <v>5.2807794227321052</v>
      </c>
      <c r="N73" s="15">
        <v>5.662843037607086</v>
      </c>
      <c r="O73" s="15">
        <v>4.8831561336283666</v>
      </c>
      <c r="P73" s="15">
        <v>42.668269230769234</v>
      </c>
      <c r="Q73" s="15">
        <v>2.2532171815743962</v>
      </c>
      <c r="R73" s="15">
        <v>22.47596153846154</v>
      </c>
      <c r="S73" s="15">
        <v>1.1869059519842591</v>
      </c>
      <c r="T73" s="15">
        <v>8.9293401389828446</v>
      </c>
      <c r="U73" s="15">
        <v>9.6593560429304706</v>
      </c>
      <c r="V73" s="15">
        <v>8.1154896605540365</v>
      </c>
      <c r="W73" s="15">
        <v>28.96634615384616</v>
      </c>
      <c r="X73" s="15">
        <v>39.42307692307692</v>
      </c>
      <c r="Y73" s="15">
        <v>3.8238790116587849</v>
      </c>
      <c r="Z73" s="15">
        <v>12.73827631962199</v>
      </c>
    </row>
    <row r="74" spans="1:26" x14ac:dyDescent="0.25">
      <c r="A74" t="s">
        <v>65</v>
      </c>
      <c r="B74" t="s">
        <v>64</v>
      </c>
      <c r="C74" t="s">
        <v>466</v>
      </c>
      <c r="D74" s="14">
        <v>234</v>
      </c>
      <c r="E74" s="14">
        <v>116</v>
      </c>
      <c r="F74" s="14">
        <v>64</v>
      </c>
      <c r="G74" s="14">
        <v>119</v>
      </c>
      <c r="H74" s="14">
        <v>116</v>
      </c>
      <c r="I74" s="14">
        <v>25</v>
      </c>
      <c r="J74" s="14">
        <v>13</v>
      </c>
      <c r="K74" s="14">
        <v>12</v>
      </c>
      <c r="L74" s="14">
        <v>54</v>
      </c>
      <c r="M74" s="15">
        <v>4.5271111492723142</v>
      </c>
      <c r="N74" s="15">
        <v>4.5088022966183976</v>
      </c>
      <c r="O74" s="15">
        <v>4.5460500458535309</v>
      </c>
      <c r="P74" s="15">
        <v>49.644381223328587</v>
      </c>
      <c r="Q74" s="15">
        <v>2.2474563173485591</v>
      </c>
      <c r="R74" s="15">
        <v>27.453769559032711</v>
      </c>
      <c r="S74" s="15">
        <v>1.2428626626024979</v>
      </c>
      <c r="T74" s="15">
        <v>6.0015793629902596</v>
      </c>
      <c r="U74" s="15">
        <v>6.0107885949139481</v>
      </c>
      <c r="V74" s="15">
        <v>5.9919028340080969</v>
      </c>
      <c r="W74" s="15">
        <v>23.044096728307249</v>
      </c>
      <c r="X74" s="15">
        <v>33.285917496443822</v>
      </c>
      <c r="Y74" s="15">
        <v>3.6143881935123412</v>
      </c>
      <c r="Z74" s="15">
        <v>9.1665850553324848</v>
      </c>
    </row>
    <row r="75" spans="1:26" x14ac:dyDescent="0.25">
      <c r="A75" t="s">
        <v>66</v>
      </c>
      <c r="B75" t="s">
        <v>64</v>
      </c>
      <c r="C75" t="s">
        <v>465</v>
      </c>
      <c r="D75" s="14">
        <v>2158</v>
      </c>
      <c r="E75" s="14">
        <v>897</v>
      </c>
      <c r="F75" s="14">
        <v>500</v>
      </c>
      <c r="G75" s="14">
        <v>1178</v>
      </c>
      <c r="H75" s="14">
        <v>981</v>
      </c>
      <c r="I75" s="14">
        <v>374</v>
      </c>
      <c r="J75" s="14">
        <v>239</v>
      </c>
      <c r="K75" s="14">
        <v>136</v>
      </c>
      <c r="L75" s="14">
        <v>777</v>
      </c>
      <c r="M75" s="15">
        <v>7.8115574858245873</v>
      </c>
      <c r="N75" s="15">
        <v>8.4236042121994839</v>
      </c>
      <c r="O75" s="15">
        <v>7.1846636004721391</v>
      </c>
      <c r="P75" s="15">
        <v>41.575289575289581</v>
      </c>
      <c r="Q75" s="15">
        <v>3.2476776450717821</v>
      </c>
      <c r="R75" s="15">
        <v>23.18146718146718</v>
      </c>
      <c r="S75" s="15">
        <v>1.81083363493787</v>
      </c>
      <c r="T75" s="15">
        <v>12.729058827974461</v>
      </c>
      <c r="U75" s="15">
        <v>15.618978367569531</v>
      </c>
      <c r="V75" s="15">
        <v>9.6032089346808771</v>
      </c>
      <c r="W75" s="15">
        <v>36</v>
      </c>
      <c r="X75" s="15">
        <v>51.613899613899598</v>
      </c>
      <c r="Y75" s="15">
        <v>4.7321518477494706</v>
      </c>
      <c r="Z75" s="15">
        <v>20.031968031968031</v>
      </c>
    </row>
    <row r="76" spans="1:26" x14ac:dyDescent="0.25">
      <c r="A76" t="s">
        <v>66</v>
      </c>
      <c r="B76" t="s">
        <v>64</v>
      </c>
      <c r="C76" t="s">
        <v>466</v>
      </c>
      <c r="D76" s="14">
        <v>2173</v>
      </c>
      <c r="E76" s="14">
        <v>957</v>
      </c>
      <c r="F76" s="14">
        <v>538</v>
      </c>
      <c r="G76" s="14">
        <v>1147</v>
      </c>
      <c r="H76" s="14">
        <v>1025</v>
      </c>
      <c r="I76" s="14">
        <v>356</v>
      </c>
      <c r="J76" s="14">
        <v>224</v>
      </c>
      <c r="K76" s="14">
        <v>131</v>
      </c>
      <c r="L76" s="14">
        <v>790</v>
      </c>
      <c r="M76" s="15">
        <v>7.9081067800671532</v>
      </c>
      <c r="N76" s="15">
        <v>8.283912114800291</v>
      </c>
      <c r="O76" s="15">
        <v>7.5260573833330628</v>
      </c>
      <c r="P76" s="15">
        <v>44.062595888309303</v>
      </c>
      <c r="Q76" s="15">
        <v>3.4845171329169791</v>
      </c>
      <c r="R76" s="15">
        <v>24.76219699294262</v>
      </c>
      <c r="S76" s="15">
        <v>1.9582209792924801</v>
      </c>
      <c r="T76" s="15">
        <v>12.14017521902378</v>
      </c>
      <c r="U76" s="15">
        <v>15.033507073715571</v>
      </c>
      <c r="V76" s="15">
        <v>9.1365849887918369</v>
      </c>
      <c r="W76" s="15">
        <v>36.360846885547723</v>
      </c>
      <c r="X76" s="15">
        <v>51.411475912856709</v>
      </c>
      <c r="Y76" s="15">
        <v>4.8368006149726499</v>
      </c>
      <c r="Z76" s="15">
        <v>19.776231342366049</v>
      </c>
    </row>
    <row r="77" spans="1:26" x14ac:dyDescent="0.25">
      <c r="A77" t="s">
        <v>67</v>
      </c>
      <c r="B77" t="s">
        <v>64</v>
      </c>
      <c r="C77" t="s">
        <v>465</v>
      </c>
      <c r="D77" s="14">
        <v>430</v>
      </c>
      <c r="E77" s="14">
        <v>164</v>
      </c>
      <c r="F77" s="14">
        <v>89</v>
      </c>
      <c r="G77" s="14">
        <v>232</v>
      </c>
      <c r="H77" s="14">
        <v>198</v>
      </c>
      <c r="I77" s="14">
        <v>63</v>
      </c>
      <c r="J77" s="14">
        <v>37</v>
      </c>
      <c r="K77" s="14">
        <v>25</v>
      </c>
      <c r="L77" s="14">
        <v>141</v>
      </c>
      <c r="M77" s="15">
        <v>8.0674474433815373</v>
      </c>
      <c r="N77" s="15">
        <v>8.179174052275421</v>
      </c>
      <c r="O77" s="15">
        <v>7.9405680731333002</v>
      </c>
      <c r="P77" s="15">
        <v>38.18745158791635</v>
      </c>
      <c r="Q77" s="15">
        <v>3.0807525868219199</v>
      </c>
      <c r="R77" s="15">
        <v>20.68164213787761</v>
      </c>
      <c r="S77" s="15">
        <v>1.6684806099015259</v>
      </c>
      <c r="T77" s="15">
        <v>14.37583636016058</v>
      </c>
      <c r="U77" s="15">
        <v>15.39518900343643</v>
      </c>
      <c r="V77" s="15">
        <v>13.097802671262389</v>
      </c>
      <c r="W77" s="15">
        <v>32.687838884585588</v>
      </c>
      <c r="X77" s="15">
        <v>54.144074360960502</v>
      </c>
      <c r="Y77" s="15">
        <v>4.9458353059121682</v>
      </c>
      <c r="Z77" s="15">
        <v>17.33236904638909</v>
      </c>
    </row>
    <row r="78" spans="1:26" x14ac:dyDescent="0.25">
      <c r="A78" t="s">
        <v>67</v>
      </c>
      <c r="B78" t="s">
        <v>64</v>
      </c>
      <c r="C78" t="s">
        <v>466</v>
      </c>
      <c r="D78" s="14">
        <v>379</v>
      </c>
      <c r="E78" s="14">
        <v>152</v>
      </c>
      <c r="F78" s="14">
        <v>85</v>
      </c>
      <c r="G78" s="14">
        <v>206</v>
      </c>
      <c r="H78" s="14">
        <v>173</v>
      </c>
      <c r="I78" s="14">
        <v>63</v>
      </c>
      <c r="J78" s="14">
        <v>36</v>
      </c>
      <c r="K78" s="14">
        <v>27</v>
      </c>
      <c r="L78" s="14">
        <v>123</v>
      </c>
      <c r="M78" s="15">
        <v>7.1053660316384768</v>
      </c>
      <c r="N78" s="15">
        <v>7.2467166979362103</v>
      </c>
      <c r="O78" s="15">
        <v>6.943777298674024</v>
      </c>
      <c r="P78" s="15">
        <v>40.228873239436624</v>
      </c>
      <c r="Q78" s="15">
        <v>2.8584086940658309</v>
      </c>
      <c r="R78" s="15">
        <v>22.447183098591552</v>
      </c>
      <c r="S78" s="15">
        <v>1.594954522947017</v>
      </c>
      <c r="T78" s="15">
        <v>14.12996075010903</v>
      </c>
      <c r="U78" s="15">
        <v>14.60636515912898</v>
      </c>
      <c r="V78" s="15">
        <v>13.528748590755351</v>
      </c>
      <c r="W78" s="15">
        <v>32.482394366197177</v>
      </c>
      <c r="X78" s="15">
        <v>47.7112676056338</v>
      </c>
      <c r="Y78" s="15">
        <v>4.9619569378989654</v>
      </c>
      <c r="Z78" s="15">
        <v>13.493216049126589</v>
      </c>
    </row>
    <row r="79" spans="1:26" x14ac:dyDescent="0.25">
      <c r="A79" t="s">
        <v>68</v>
      </c>
      <c r="B79" t="s">
        <v>64</v>
      </c>
      <c r="C79" t="s">
        <v>465</v>
      </c>
      <c r="D79" s="14">
        <v>745</v>
      </c>
      <c r="E79" s="14">
        <v>346</v>
      </c>
      <c r="F79" s="14">
        <v>236</v>
      </c>
      <c r="G79" s="14">
        <v>382</v>
      </c>
      <c r="H79" s="14">
        <v>363</v>
      </c>
      <c r="I79" s="14">
        <v>81</v>
      </c>
      <c r="J79" s="14">
        <v>51</v>
      </c>
      <c r="K79" s="14">
        <v>30</v>
      </c>
      <c r="L79" s="14">
        <v>383</v>
      </c>
      <c r="M79" s="15">
        <v>11.300101540808029</v>
      </c>
      <c r="N79" s="15">
        <v>11.00608779237424</v>
      </c>
      <c r="O79" s="15">
        <v>11.62635663048985</v>
      </c>
      <c r="P79" s="15">
        <v>46.487695749440711</v>
      </c>
      <c r="Q79" s="15">
        <v>5.2531568236686992</v>
      </c>
      <c r="R79" s="15">
        <v>31.722595078299779</v>
      </c>
      <c r="S79" s="15">
        <v>3.5846854552272451</v>
      </c>
      <c r="T79" s="15">
        <v>11.911154503295091</v>
      </c>
      <c r="U79" s="15">
        <v>12.903225806451619</v>
      </c>
      <c r="V79" s="15">
        <v>10.52631578947368</v>
      </c>
      <c r="W79" s="15">
        <v>51.409395973154361</v>
      </c>
      <c r="X79" s="15">
        <v>60.894854586129753</v>
      </c>
      <c r="Y79" s="15">
        <v>6.0788370920345676</v>
      </c>
      <c r="Z79" s="15">
        <v>25.199814843388371</v>
      </c>
    </row>
    <row r="80" spans="1:26" x14ac:dyDescent="0.25">
      <c r="A80" t="s">
        <v>68</v>
      </c>
      <c r="B80" t="s">
        <v>64</v>
      </c>
      <c r="C80" t="s">
        <v>466</v>
      </c>
      <c r="D80" s="14">
        <v>682</v>
      </c>
      <c r="E80" s="14">
        <v>320</v>
      </c>
      <c r="F80" s="14">
        <v>191</v>
      </c>
      <c r="G80" s="14">
        <v>350</v>
      </c>
      <c r="H80" s="14">
        <v>333</v>
      </c>
      <c r="I80" s="14">
        <v>67</v>
      </c>
      <c r="J80" s="14">
        <v>39</v>
      </c>
      <c r="K80" s="14">
        <v>28</v>
      </c>
      <c r="L80" s="14">
        <v>339</v>
      </c>
      <c r="M80" s="15">
        <v>10.63551579913579</v>
      </c>
      <c r="N80" s="15">
        <v>10.34176799211305</v>
      </c>
      <c r="O80" s="15">
        <v>10.96281649914868</v>
      </c>
      <c r="P80" s="15">
        <v>46.849047386419151</v>
      </c>
      <c r="Q80" s="15">
        <v>4.9826378365272213</v>
      </c>
      <c r="R80" s="15">
        <v>28.04103566194431</v>
      </c>
      <c r="S80" s="15">
        <v>2.9823087780673871</v>
      </c>
      <c r="T80" s="15">
        <v>10.381600925093149</v>
      </c>
      <c r="U80" s="15">
        <v>10.64281382656155</v>
      </c>
      <c r="V80" s="15">
        <v>10.04233533523678</v>
      </c>
      <c r="W80" s="15">
        <v>49.731314118221782</v>
      </c>
      <c r="X80" s="15">
        <v>59.013190034196377</v>
      </c>
      <c r="Y80" s="15">
        <v>5.996533589045665</v>
      </c>
      <c r="Z80" s="15">
        <v>22.985808293030999</v>
      </c>
    </row>
    <row r="81" spans="1:26" x14ac:dyDescent="0.25">
      <c r="A81" t="s">
        <v>69</v>
      </c>
      <c r="B81" t="s">
        <v>64</v>
      </c>
      <c r="C81" t="s">
        <v>465</v>
      </c>
      <c r="D81" s="14">
        <v>1468</v>
      </c>
      <c r="E81" s="14">
        <v>621</v>
      </c>
      <c r="F81" s="14">
        <v>343</v>
      </c>
      <c r="G81" s="14">
        <v>737</v>
      </c>
      <c r="H81" s="14">
        <v>731</v>
      </c>
      <c r="I81" s="14">
        <v>233</v>
      </c>
      <c r="J81" s="14">
        <v>147</v>
      </c>
      <c r="K81" s="14">
        <v>86</v>
      </c>
      <c r="L81" s="14">
        <v>674</v>
      </c>
      <c r="M81" s="15">
        <v>9.148412426385816</v>
      </c>
      <c r="N81" s="15">
        <v>8.9353791440464487</v>
      </c>
      <c r="O81" s="15">
        <v>9.3737310413119523</v>
      </c>
      <c r="P81" s="15">
        <v>42.279745685740231</v>
      </c>
      <c r="Q81" s="15">
        <v>3.8679255081585802</v>
      </c>
      <c r="R81" s="15">
        <v>23.34241598546776</v>
      </c>
      <c r="S81" s="15">
        <v>2.1354604846332008</v>
      </c>
      <c r="T81" s="15">
        <v>12.39709729386205</v>
      </c>
      <c r="U81" s="15">
        <v>14.4010473488981</v>
      </c>
      <c r="V81" s="15">
        <v>10.026776784850149</v>
      </c>
      <c r="W81" s="15">
        <v>45.912806539509539</v>
      </c>
      <c r="X81" s="15">
        <v>58.560399636693923</v>
      </c>
      <c r="Y81" s="15">
        <v>4.9830258571259556</v>
      </c>
      <c r="Z81" s="15">
        <v>22.396549478224369</v>
      </c>
    </row>
    <row r="82" spans="1:26" x14ac:dyDescent="0.25">
      <c r="A82" t="s">
        <v>69</v>
      </c>
      <c r="B82" t="s">
        <v>64</v>
      </c>
      <c r="C82" t="s">
        <v>466</v>
      </c>
      <c r="D82" s="14">
        <v>1363</v>
      </c>
      <c r="E82" s="14">
        <v>604</v>
      </c>
      <c r="F82" s="14">
        <v>335</v>
      </c>
      <c r="G82" s="14">
        <v>651</v>
      </c>
      <c r="H82" s="14">
        <v>712</v>
      </c>
      <c r="I82" s="14">
        <v>189</v>
      </c>
      <c r="J82" s="14">
        <v>122</v>
      </c>
      <c r="K82" s="14">
        <v>66</v>
      </c>
      <c r="L82" s="14">
        <v>609</v>
      </c>
      <c r="M82" s="15">
        <v>8.5761038307156543</v>
      </c>
      <c r="N82" s="15">
        <v>7.9994265644039846</v>
      </c>
      <c r="O82" s="15">
        <v>9.1815780702917529</v>
      </c>
      <c r="P82" s="15">
        <v>44.349315068493148</v>
      </c>
      <c r="Q82" s="15">
        <v>3.8034433084851971</v>
      </c>
      <c r="R82" s="15">
        <v>24.55968688845401</v>
      </c>
      <c r="S82" s="15">
        <v>2.1062642480524749</v>
      </c>
      <c r="T82" s="15">
        <v>10.41909553905627</v>
      </c>
      <c r="U82" s="15">
        <v>12.516697456302399</v>
      </c>
      <c r="V82" s="15">
        <v>7.9592040795920402</v>
      </c>
      <c r="W82" s="15">
        <v>44.691780821917803</v>
      </c>
      <c r="X82" s="15">
        <v>57.216242661448128</v>
      </c>
      <c r="Y82" s="15">
        <v>4.8382523461651061</v>
      </c>
      <c r="Z82" s="15">
        <v>20.307491950945991</v>
      </c>
    </row>
    <row r="83" spans="1:26" x14ac:dyDescent="0.25">
      <c r="A83" t="s">
        <v>70</v>
      </c>
      <c r="B83" t="s">
        <v>64</v>
      </c>
      <c r="C83" t="s">
        <v>465</v>
      </c>
      <c r="D83" s="14">
        <v>6010</v>
      </c>
      <c r="E83" s="14">
        <v>2878</v>
      </c>
      <c r="F83" s="14">
        <v>1792</v>
      </c>
      <c r="G83" s="14">
        <v>3041</v>
      </c>
      <c r="H83" s="14">
        <v>2969</v>
      </c>
      <c r="I83" s="14">
        <v>678</v>
      </c>
      <c r="J83" s="14">
        <v>388</v>
      </c>
      <c r="K83" s="14">
        <v>290</v>
      </c>
      <c r="L83" s="14">
        <v>2549</v>
      </c>
      <c r="M83" s="15">
        <v>11.33459021777907</v>
      </c>
      <c r="N83" s="15">
        <v>11.205036781110429</v>
      </c>
      <c r="O83" s="15">
        <v>11.4704433576835</v>
      </c>
      <c r="P83" s="15">
        <v>47.884199434307583</v>
      </c>
      <c r="Q83" s="15">
        <v>5.4274777849428464</v>
      </c>
      <c r="R83" s="15">
        <v>29.809772059231332</v>
      </c>
      <c r="S83" s="15">
        <v>3.3788155077678712</v>
      </c>
      <c r="T83" s="15">
        <v>11.78367626753696</v>
      </c>
      <c r="U83" s="15">
        <v>12.93498274410385</v>
      </c>
      <c r="V83" s="15">
        <v>10.52748473070516</v>
      </c>
      <c r="W83" s="15">
        <v>42.404747379513061</v>
      </c>
      <c r="X83" s="15">
        <v>65.476124452332101</v>
      </c>
      <c r="Y83" s="15">
        <v>5.7779950434548528</v>
      </c>
      <c r="Z83" s="15">
        <v>22.994333868404869</v>
      </c>
    </row>
    <row r="84" spans="1:26" x14ac:dyDescent="0.25">
      <c r="A84" t="s">
        <v>70</v>
      </c>
      <c r="B84" t="s">
        <v>64</v>
      </c>
      <c r="C84" t="s">
        <v>466</v>
      </c>
      <c r="D84" s="14">
        <v>5594</v>
      </c>
      <c r="E84" s="14">
        <v>2806</v>
      </c>
      <c r="F84" s="14">
        <v>1774</v>
      </c>
      <c r="G84" s="14">
        <v>2829</v>
      </c>
      <c r="H84" s="14">
        <v>2765</v>
      </c>
      <c r="I84" s="14">
        <v>608</v>
      </c>
      <c r="J84" s="14">
        <v>342</v>
      </c>
      <c r="K84" s="14">
        <v>266</v>
      </c>
      <c r="L84" s="14">
        <v>2370</v>
      </c>
      <c r="M84" s="15">
        <v>10.613799013949549</v>
      </c>
      <c r="N84" s="15">
        <v>10.530440815642841</v>
      </c>
      <c r="O84" s="15">
        <v>10.70047423631396</v>
      </c>
      <c r="P84" s="15">
        <v>50.157916691496332</v>
      </c>
      <c r="Q84" s="15">
        <v>5.3236604672196721</v>
      </c>
      <c r="R84" s="15">
        <v>31.71443894881115</v>
      </c>
      <c r="S84" s="15">
        <v>3.3661068084285488</v>
      </c>
      <c r="T84" s="15">
        <v>10.7484850568165</v>
      </c>
      <c r="U84" s="15">
        <v>11.74045014603975</v>
      </c>
      <c r="V84" s="15">
        <v>9.6973865199449776</v>
      </c>
      <c r="W84" s="15">
        <v>42.369346284488408</v>
      </c>
      <c r="X84" s="15">
        <v>63.107085394195813</v>
      </c>
      <c r="Y84" s="15">
        <v>5.7980108262001524</v>
      </c>
      <c r="Z84" s="15">
        <v>20.632214699722368</v>
      </c>
    </row>
    <row r="85" spans="1:26" x14ac:dyDescent="0.25">
      <c r="A85" t="s">
        <v>71</v>
      </c>
      <c r="B85" t="s">
        <v>64</v>
      </c>
      <c r="C85" t="s">
        <v>465</v>
      </c>
      <c r="D85" s="14">
        <v>1158</v>
      </c>
      <c r="E85" s="14">
        <v>482</v>
      </c>
      <c r="F85" s="14">
        <v>280</v>
      </c>
      <c r="G85" s="14">
        <v>584</v>
      </c>
      <c r="H85" s="14">
        <v>574</v>
      </c>
      <c r="I85" s="14">
        <v>149</v>
      </c>
      <c r="J85" s="14">
        <v>89</v>
      </c>
      <c r="K85" s="14">
        <v>60</v>
      </c>
      <c r="L85" s="14">
        <v>404</v>
      </c>
      <c r="M85" s="15">
        <v>6.259484920945857</v>
      </c>
      <c r="N85" s="15">
        <v>6.1818769560809326</v>
      </c>
      <c r="O85" s="15">
        <v>6.3405174529922919</v>
      </c>
      <c r="P85" s="15">
        <v>41.640287769784173</v>
      </c>
      <c r="Q85" s="15">
        <v>2.6064675339881029</v>
      </c>
      <c r="R85" s="15">
        <v>24.201438848920859</v>
      </c>
      <c r="S85" s="15">
        <v>1.5148854154001341</v>
      </c>
      <c r="T85" s="15">
        <v>8.8844819038175515</v>
      </c>
      <c r="U85" s="15">
        <v>9.8086637073320055</v>
      </c>
      <c r="V85" s="15">
        <v>7.8003232178128936</v>
      </c>
      <c r="W85" s="15">
        <v>34.84892086330936</v>
      </c>
      <c r="X85" s="15">
        <v>47.597122302158283</v>
      </c>
      <c r="Y85" s="15">
        <v>4.1030378477640017</v>
      </c>
      <c r="Z85" s="15">
        <v>14.855397880366439</v>
      </c>
    </row>
    <row r="86" spans="1:26" x14ac:dyDescent="0.25">
      <c r="A86" t="s">
        <v>71</v>
      </c>
      <c r="B86" t="s">
        <v>64</v>
      </c>
      <c r="C86" t="s">
        <v>466</v>
      </c>
      <c r="D86" s="14">
        <v>1101</v>
      </c>
      <c r="E86" s="14">
        <v>458</v>
      </c>
      <c r="F86" s="14">
        <v>280</v>
      </c>
      <c r="G86" s="14">
        <v>534</v>
      </c>
      <c r="H86" s="14">
        <v>567</v>
      </c>
      <c r="I86" s="14">
        <v>127</v>
      </c>
      <c r="J86" s="14">
        <v>71</v>
      </c>
      <c r="K86" s="14">
        <v>56</v>
      </c>
      <c r="L86" s="14">
        <v>343</v>
      </c>
      <c r="M86" s="15">
        <v>5.8996804265345686</v>
      </c>
      <c r="N86" s="15">
        <v>5.605515762234746</v>
      </c>
      <c r="O86" s="15">
        <v>6.2068147174530148</v>
      </c>
      <c r="P86" s="15">
        <v>41.598546775658491</v>
      </c>
      <c r="Q86" s="15">
        <v>2.454181321846352</v>
      </c>
      <c r="R86" s="15">
        <v>25.4314259763851</v>
      </c>
      <c r="S86" s="15">
        <v>1.50037286051742</v>
      </c>
      <c r="T86" s="15">
        <v>7.4004532211071554</v>
      </c>
      <c r="U86" s="15">
        <v>7.7314466355562246</v>
      </c>
      <c r="V86" s="15">
        <v>7.0155785051636608</v>
      </c>
      <c r="W86" s="15">
        <v>31.123221313957011</v>
      </c>
      <c r="X86" s="15">
        <v>45.594913714804719</v>
      </c>
      <c r="Y86" s="15">
        <v>4.018897989991892</v>
      </c>
      <c r="Z86" s="15">
        <v>13.360144306118221</v>
      </c>
    </row>
    <row r="87" spans="1:26" x14ac:dyDescent="0.25">
      <c r="A87" t="s">
        <v>72</v>
      </c>
      <c r="B87" t="s">
        <v>64</v>
      </c>
      <c r="C87" t="s">
        <v>465</v>
      </c>
      <c r="D87" s="14">
        <v>274</v>
      </c>
      <c r="E87" s="14">
        <v>98</v>
      </c>
      <c r="F87" s="14">
        <v>51</v>
      </c>
      <c r="G87" s="14">
        <v>140</v>
      </c>
      <c r="H87" s="14">
        <v>135</v>
      </c>
      <c r="I87" s="14">
        <v>30</v>
      </c>
      <c r="J87" s="14">
        <v>21</v>
      </c>
      <c r="K87" s="14">
        <v>9</v>
      </c>
      <c r="L87" s="14">
        <v>75</v>
      </c>
      <c r="M87" s="15">
        <v>3.9350062555283731</v>
      </c>
      <c r="N87" s="15">
        <v>3.9412728398642338</v>
      </c>
      <c r="O87" s="15">
        <v>3.9285280175033419</v>
      </c>
      <c r="P87" s="15">
        <v>35.722964763061967</v>
      </c>
      <c r="Q87" s="15">
        <v>1.405700898086685</v>
      </c>
      <c r="R87" s="15">
        <v>18.712029161603891</v>
      </c>
      <c r="S87" s="15">
        <v>0.73631951804540652</v>
      </c>
      <c r="T87" s="15">
        <v>5.1332675222112538</v>
      </c>
      <c r="U87" s="15">
        <v>6.2505167424555603</v>
      </c>
      <c r="V87" s="15">
        <v>3.660928306820658</v>
      </c>
      <c r="W87" s="15">
        <v>27.46051032806804</v>
      </c>
      <c r="X87" s="15">
        <v>40.218712029161608</v>
      </c>
      <c r="Y87" s="15">
        <v>2.8304329066589959</v>
      </c>
      <c r="Z87" s="15">
        <v>9.3705765782768715</v>
      </c>
    </row>
    <row r="88" spans="1:26" x14ac:dyDescent="0.25">
      <c r="A88" t="s">
        <v>72</v>
      </c>
      <c r="B88" t="s">
        <v>64</v>
      </c>
      <c r="C88" t="s">
        <v>466</v>
      </c>
      <c r="D88" s="14">
        <v>260</v>
      </c>
      <c r="E88" s="14">
        <v>78</v>
      </c>
      <c r="F88" s="14">
        <v>43</v>
      </c>
      <c r="G88" s="14">
        <v>132</v>
      </c>
      <c r="H88" s="14">
        <v>129</v>
      </c>
      <c r="I88" s="14">
        <v>34</v>
      </c>
      <c r="J88" s="14">
        <v>22</v>
      </c>
      <c r="K88" s="14">
        <v>12</v>
      </c>
      <c r="L88" s="14">
        <v>70</v>
      </c>
      <c r="M88" s="15">
        <v>3.7573065420111131</v>
      </c>
      <c r="N88" s="15">
        <v>3.7638763161656099</v>
      </c>
      <c r="O88" s="15">
        <v>3.7506072874493932</v>
      </c>
      <c r="P88" s="15">
        <v>30.089628681177981</v>
      </c>
      <c r="Q88" s="15">
        <v>1.130559586904752</v>
      </c>
      <c r="R88" s="15">
        <v>16.389244558258639</v>
      </c>
      <c r="S88" s="15">
        <v>0.61579415797365233</v>
      </c>
      <c r="T88" s="15">
        <v>5.8097588760205046</v>
      </c>
      <c r="U88" s="15">
        <v>6.718924972004479</v>
      </c>
      <c r="V88" s="15">
        <v>4.6939422771963208</v>
      </c>
      <c r="W88" s="15">
        <v>26.888604353393092</v>
      </c>
      <c r="X88" s="15">
        <v>33.930857874519852</v>
      </c>
      <c r="Y88" s="15">
        <v>2.9957763037577831</v>
      </c>
      <c r="Z88" s="15">
        <v>7.4398147065016493</v>
      </c>
    </row>
    <row r="89" spans="1:26" x14ac:dyDescent="0.25">
      <c r="A89" t="s">
        <v>73</v>
      </c>
      <c r="B89" t="s">
        <v>74</v>
      </c>
      <c r="C89" t="s">
        <v>465</v>
      </c>
      <c r="D89" s="14">
        <v>118</v>
      </c>
      <c r="E89" s="14">
        <v>43</v>
      </c>
      <c r="F89" s="14">
        <v>23</v>
      </c>
      <c r="G89" s="14">
        <v>63</v>
      </c>
      <c r="H89" s="14">
        <v>56</v>
      </c>
      <c r="I89" s="14">
        <v>13</v>
      </c>
      <c r="J89" s="14">
        <v>8</v>
      </c>
      <c r="K89" s="14">
        <v>5</v>
      </c>
      <c r="L89" s="14">
        <v>42</v>
      </c>
      <c r="M89" s="15">
        <v>4.8662356354664054</v>
      </c>
      <c r="N89" s="15">
        <v>4.8427605452398836</v>
      </c>
      <c r="O89" s="15">
        <v>4.8929364943721474</v>
      </c>
      <c r="P89" s="15">
        <v>36.056338028169023</v>
      </c>
      <c r="Q89" s="15">
        <v>1.7545863699709849</v>
      </c>
      <c r="R89" s="15">
        <v>19.718309859154932</v>
      </c>
      <c r="S89" s="15">
        <v>0.95953942107788248</v>
      </c>
      <c r="T89" s="15">
        <v>5.5140723721998857</v>
      </c>
      <c r="U89" s="15">
        <v>5.8287795992714031</v>
      </c>
      <c r="V89" s="15">
        <v>5.1009564293304992</v>
      </c>
      <c r="W89" s="15">
        <v>35.2112676056338</v>
      </c>
      <c r="X89" s="15">
        <v>34.084507042253527</v>
      </c>
      <c r="Y89" s="15">
        <v>3.7060989612892148</v>
      </c>
      <c r="Z89" s="15">
        <v>12.3312101910828</v>
      </c>
    </row>
    <row r="90" spans="1:26" x14ac:dyDescent="0.25">
      <c r="A90" t="s">
        <v>73</v>
      </c>
      <c r="B90" t="s">
        <v>74</v>
      </c>
      <c r="C90" t="s">
        <v>466</v>
      </c>
      <c r="D90" s="14">
        <v>120</v>
      </c>
      <c r="E90" s="14">
        <v>49</v>
      </c>
      <c r="F90" s="14">
        <v>25</v>
      </c>
      <c r="G90" s="14">
        <v>65</v>
      </c>
      <c r="H90" s="14">
        <v>55</v>
      </c>
      <c r="I90" s="14">
        <v>11</v>
      </c>
      <c r="J90" s="14" t="s">
        <v>487</v>
      </c>
      <c r="K90" s="14" t="s">
        <v>487</v>
      </c>
      <c r="L90" s="14">
        <v>42</v>
      </c>
      <c r="M90" s="15">
        <v>4.9425775289406966</v>
      </c>
      <c r="N90" s="15">
        <v>5.0546507106752498</v>
      </c>
      <c r="O90" s="15">
        <v>4.8156214060244196</v>
      </c>
      <c r="P90" s="15">
        <v>40.947075208913652</v>
      </c>
      <c r="Q90" s="15">
        <v>2.0238409380342128</v>
      </c>
      <c r="R90" s="15">
        <v>20.612813370473539</v>
      </c>
      <c r="S90" s="15">
        <v>1.0188042817315079</v>
      </c>
      <c r="T90" s="15">
        <v>4.5695822755596582</v>
      </c>
      <c r="U90" s="15" t="s">
        <v>488</v>
      </c>
      <c r="V90" s="15" t="s">
        <v>488</v>
      </c>
      <c r="W90" s="15">
        <v>35.376044568245121</v>
      </c>
      <c r="X90" s="15">
        <v>35.654596100278553</v>
      </c>
      <c r="Y90" s="15">
        <v>3.6793204141226439</v>
      </c>
      <c r="Z90" s="15">
        <v>12.993824549530499</v>
      </c>
    </row>
    <row r="91" spans="1:26" x14ac:dyDescent="0.25">
      <c r="A91" t="s">
        <v>75</v>
      </c>
      <c r="B91" t="s">
        <v>74</v>
      </c>
      <c r="C91" t="s">
        <v>465</v>
      </c>
      <c r="D91" s="14">
        <v>60</v>
      </c>
      <c r="E91" s="14">
        <v>20</v>
      </c>
      <c r="F91" s="14">
        <v>11</v>
      </c>
      <c r="G91" s="14">
        <v>32</v>
      </c>
      <c r="H91" s="14">
        <v>28</v>
      </c>
      <c r="I91" s="14">
        <v>11</v>
      </c>
      <c r="J91" s="14" t="s">
        <v>487</v>
      </c>
      <c r="K91" s="14" t="s">
        <v>487</v>
      </c>
      <c r="L91" s="14">
        <v>19</v>
      </c>
      <c r="M91" s="15">
        <v>3.801256584819475</v>
      </c>
      <c r="N91" s="15">
        <v>3.8016852831667651</v>
      </c>
      <c r="O91" s="15">
        <v>3.8007616605708692</v>
      </c>
      <c r="P91" s="15">
        <v>32.596685082872931</v>
      </c>
      <c r="Q91" s="15">
        <v>1.239083638145575</v>
      </c>
      <c r="R91" s="15">
        <v>17.679558011049721</v>
      </c>
      <c r="S91" s="15">
        <v>0.67204536306200657</v>
      </c>
      <c r="T91" s="15">
        <v>7.8727634194831033</v>
      </c>
      <c r="U91" s="15" t="s">
        <v>488</v>
      </c>
      <c r="V91" s="15" t="s">
        <v>488</v>
      </c>
      <c r="W91" s="15">
        <v>31.49171270718232</v>
      </c>
      <c r="X91" s="15">
        <v>37.569060773480658</v>
      </c>
      <c r="Y91" s="15">
        <v>2.666614225875596</v>
      </c>
      <c r="Z91" s="15">
        <v>12.977099236641219</v>
      </c>
    </row>
    <row r="92" spans="1:26" x14ac:dyDescent="0.25">
      <c r="A92" t="s">
        <v>75</v>
      </c>
      <c r="B92" t="s">
        <v>74</v>
      </c>
      <c r="C92" t="s">
        <v>466</v>
      </c>
      <c r="D92" s="14">
        <v>50</v>
      </c>
      <c r="E92" s="14">
        <v>19</v>
      </c>
      <c r="F92" s="14">
        <v>11</v>
      </c>
      <c r="G92" s="14">
        <v>24</v>
      </c>
      <c r="H92" s="14">
        <v>26</v>
      </c>
      <c r="I92" s="14">
        <v>7</v>
      </c>
      <c r="J92" s="14" t="s">
        <v>487</v>
      </c>
      <c r="K92" s="14" t="s">
        <v>487</v>
      </c>
      <c r="L92" s="14">
        <v>11</v>
      </c>
      <c r="M92" s="15">
        <v>3.1430068098480879</v>
      </c>
      <c r="N92" s="15">
        <v>2.7645283753528669</v>
      </c>
      <c r="O92" s="15">
        <v>3.58398548259045</v>
      </c>
      <c r="P92" s="15">
        <v>37.333333333333343</v>
      </c>
      <c r="Q92" s="15">
        <v>1.1733892090099529</v>
      </c>
      <c r="R92" s="15">
        <v>21.333333333333329</v>
      </c>
      <c r="S92" s="15">
        <v>0.67050811943425881</v>
      </c>
      <c r="T92" s="15">
        <v>5.2453804887740922</v>
      </c>
      <c r="U92" s="15" t="s">
        <v>488</v>
      </c>
      <c r="V92" s="15" t="s">
        <v>488</v>
      </c>
      <c r="W92" s="15">
        <v>22</v>
      </c>
      <c r="X92" s="15">
        <v>39.333333333333343</v>
      </c>
      <c r="Y92" s="15">
        <v>2.1490563438490149</v>
      </c>
      <c r="Z92" s="15">
        <v>10.96484435496361</v>
      </c>
    </row>
    <row r="93" spans="1:26" x14ac:dyDescent="0.25">
      <c r="A93" t="s">
        <v>76</v>
      </c>
      <c r="B93" t="s">
        <v>74</v>
      </c>
      <c r="C93" t="s">
        <v>465</v>
      </c>
      <c r="D93" s="14">
        <v>207</v>
      </c>
      <c r="E93" s="14">
        <v>79</v>
      </c>
      <c r="F93" s="14">
        <v>47</v>
      </c>
      <c r="G93" s="14">
        <v>109</v>
      </c>
      <c r="H93" s="14">
        <v>98</v>
      </c>
      <c r="I93" s="14">
        <v>35</v>
      </c>
      <c r="J93" s="14">
        <v>23</v>
      </c>
      <c r="K93" s="14">
        <v>12</v>
      </c>
      <c r="L93" s="14">
        <v>83</v>
      </c>
      <c r="M93" s="15">
        <v>4.4866430252930591</v>
      </c>
      <c r="N93" s="15">
        <v>4.5945882847337343</v>
      </c>
      <c r="O93" s="15">
        <v>4.3716662314894252</v>
      </c>
      <c r="P93" s="15">
        <v>38.003220611916269</v>
      </c>
      <c r="Q93" s="15">
        <v>1.7050688469712749</v>
      </c>
      <c r="R93" s="15">
        <v>22.705314009661841</v>
      </c>
      <c r="S93" s="15">
        <v>1.0187063873853801</v>
      </c>
      <c r="T93" s="15">
        <v>8.1717361696608073</v>
      </c>
      <c r="U93" s="15">
        <v>9.8921081343193116</v>
      </c>
      <c r="V93" s="15">
        <v>6.1924686192468616</v>
      </c>
      <c r="W93" s="15">
        <v>40.09661835748792</v>
      </c>
      <c r="X93" s="15">
        <v>46.21578099838969</v>
      </c>
      <c r="Y93" s="15">
        <v>2.7073763847608752</v>
      </c>
      <c r="Z93" s="15">
        <v>19.077161690577739</v>
      </c>
    </row>
    <row r="94" spans="1:26" x14ac:dyDescent="0.25">
      <c r="A94" t="s">
        <v>76</v>
      </c>
      <c r="B94" t="s">
        <v>74</v>
      </c>
      <c r="C94" t="s">
        <v>466</v>
      </c>
      <c r="D94" s="14">
        <v>206</v>
      </c>
      <c r="E94" s="14">
        <v>94</v>
      </c>
      <c r="F94" s="14">
        <v>52</v>
      </c>
      <c r="G94" s="14">
        <v>97</v>
      </c>
      <c r="H94" s="14">
        <v>108</v>
      </c>
      <c r="I94" s="14">
        <v>32</v>
      </c>
      <c r="J94" s="14">
        <v>21</v>
      </c>
      <c r="K94" s="14">
        <v>11</v>
      </c>
      <c r="L94" s="14">
        <v>84</v>
      </c>
      <c r="M94" s="15">
        <v>4.4689365452054286</v>
      </c>
      <c r="N94" s="15">
        <v>4.0770734431722984</v>
      </c>
      <c r="O94" s="15">
        <v>4.8913247965083473</v>
      </c>
      <c r="P94" s="15">
        <v>45.705024311183152</v>
      </c>
      <c r="Q94" s="15">
        <v>2.0425285344374888</v>
      </c>
      <c r="R94" s="15">
        <v>25.28363047001621</v>
      </c>
      <c r="S94" s="15">
        <v>1.1299094020292499</v>
      </c>
      <c r="T94" s="15">
        <v>7.4083601286173639</v>
      </c>
      <c r="U94" s="15">
        <v>8.8089036230168141</v>
      </c>
      <c r="V94" s="15">
        <v>5.7432432432432439</v>
      </c>
      <c r="W94" s="15">
        <v>41.004862236628853</v>
      </c>
      <c r="X94" s="15">
        <v>43.760129659643439</v>
      </c>
      <c r="Y94" s="15">
        <v>2.8228403305516192</v>
      </c>
      <c r="Z94" s="15">
        <v>17.835516899702739</v>
      </c>
    </row>
    <row r="95" spans="1:26" x14ac:dyDescent="0.25">
      <c r="A95" t="s">
        <v>77</v>
      </c>
      <c r="B95" t="s">
        <v>74</v>
      </c>
      <c r="C95" t="s">
        <v>465</v>
      </c>
      <c r="D95" s="14">
        <v>165</v>
      </c>
      <c r="E95" s="14">
        <v>63</v>
      </c>
      <c r="F95" s="14">
        <v>30</v>
      </c>
      <c r="G95" s="14">
        <v>77</v>
      </c>
      <c r="H95" s="14">
        <v>88</v>
      </c>
      <c r="I95" s="14">
        <v>23</v>
      </c>
      <c r="J95" s="14">
        <v>15</v>
      </c>
      <c r="K95" s="14">
        <v>8</v>
      </c>
      <c r="L95" s="14">
        <v>62</v>
      </c>
      <c r="M95" s="15">
        <v>6.3978673775408197</v>
      </c>
      <c r="N95" s="15">
        <v>5.540675594643214</v>
      </c>
      <c r="O95" s="15">
        <v>7.395176856352176</v>
      </c>
      <c r="P95" s="15">
        <v>37.903225806451623</v>
      </c>
      <c r="Q95" s="15">
        <v>2.424998118906601</v>
      </c>
      <c r="R95" s="15">
        <v>17.943548387096769</v>
      </c>
      <c r="S95" s="15">
        <v>1.148004428631316</v>
      </c>
      <c r="T95" s="15">
        <v>11.27911728647323</v>
      </c>
      <c r="U95" s="15">
        <v>15.02449646162221</v>
      </c>
      <c r="V95" s="15">
        <v>7.5265884919552768</v>
      </c>
      <c r="W95" s="15">
        <v>37.5</v>
      </c>
      <c r="X95" s="15">
        <v>43.951612903225808</v>
      </c>
      <c r="Y95" s="15">
        <v>4.0807339449541278</v>
      </c>
      <c r="Z95" s="15">
        <v>23.189433560854539</v>
      </c>
    </row>
    <row r="96" spans="1:26" x14ac:dyDescent="0.25">
      <c r="A96" t="s">
        <v>77</v>
      </c>
      <c r="B96" t="s">
        <v>74</v>
      </c>
      <c r="C96" t="s">
        <v>466</v>
      </c>
      <c r="D96" s="14">
        <v>152</v>
      </c>
      <c r="E96" s="14">
        <v>75</v>
      </c>
      <c r="F96" s="14">
        <v>40</v>
      </c>
      <c r="G96" s="14">
        <v>72</v>
      </c>
      <c r="H96" s="14">
        <v>79</v>
      </c>
      <c r="I96" s="14">
        <v>22</v>
      </c>
      <c r="J96" s="14">
        <v>16</v>
      </c>
      <c r="K96" s="14">
        <v>6</v>
      </c>
      <c r="L96" s="14">
        <v>47</v>
      </c>
      <c r="M96" s="15">
        <v>5.8424465512444623</v>
      </c>
      <c r="N96" s="15">
        <v>5.2400692236487298</v>
      </c>
      <c r="O96" s="15">
        <v>6.5265082266910426</v>
      </c>
      <c r="P96" s="15">
        <v>49.670329670329672</v>
      </c>
      <c r="Q96" s="15">
        <v>2.9019624628159311</v>
      </c>
      <c r="R96" s="15">
        <v>26.593406593406598</v>
      </c>
      <c r="S96" s="15">
        <v>1.5537055663749011</v>
      </c>
      <c r="T96" s="15">
        <v>10.64336775218427</v>
      </c>
      <c r="U96" s="15">
        <v>14.56752655538695</v>
      </c>
      <c r="V96" s="15">
        <v>6.3333333333333321</v>
      </c>
      <c r="W96" s="15">
        <v>30.76923076923077</v>
      </c>
      <c r="X96" s="15">
        <v>36.26373626373627</v>
      </c>
      <c r="Y96" s="15">
        <v>4.2504335930820529</v>
      </c>
      <c r="Z96" s="15">
        <v>17.098445595854919</v>
      </c>
    </row>
    <row r="97" spans="1:26" x14ac:dyDescent="0.25">
      <c r="A97" t="s">
        <v>78</v>
      </c>
      <c r="B97" t="s">
        <v>74</v>
      </c>
      <c r="C97" t="s">
        <v>465</v>
      </c>
      <c r="D97" s="14">
        <v>284</v>
      </c>
      <c r="E97" s="14">
        <v>123</v>
      </c>
      <c r="F97" s="14">
        <v>61</v>
      </c>
      <c r="G97" s="14">
        <v>160</v>
      </c>
      <c r="H97" s="14">
        <v>124</v>
      </c>
      <c r="I97" s="14">
        <v>40</v>
      </c>
      <c r="J97" s="14">
        <v>30</v>
      </c>
      <c r="K97" s="14">
        <v>10</v>
      </c>
      <c r="L97" s="14">
        <v>83</v>
      </c>
      <c r="M97" s="15">
        <v>5.3144265055982371</v>
      </c>
      <c r="N97" s="15">
        <v>5.668342895381679</v>
      </c>
      <c r="O97" s="15">
        <v>4.9181953396132867</v>
      </c>
      <c r="P97" s="15">
        <v>43.42723004694836</v>
      </c>
      <c r="Q97" s="15">
        <v>2.3079082242621451</v>
      </c>
      <c r="R97" s="15">
        <v>21.47887323943662</v>
      </c>
      <c r="S97" s="15">
        <v>1.141478932540466</v>
      </c>
      <c r="T97" s="15">
        <v>8.409741283653565</v>
      </c>
      <c r="U97" s="15">
        <v>12.122557726465359</v>
      </c>
      <c r="V97" s="15">
        <v>4.2883548983364141</v>
      </c>
      <c r="W97" s="15">
        <v>29.22535211267606</v>
      </c>
      <c r="X97" s="15">
        <v>32.74647887323944</v>
      </c>
      <c r="Y97" s="15">
        <v>3.9733951262922491</v>
      </c>
      <c r="Z97" s="15">
        <v>17.319331643474211</v>
      </c>
    </row>
    <row r="98" spans="1:26" x14ac:dyDescent="0.25">
      <c r="A98" t="s">
        <v>78</v>
      </c>
      <c r="B98" t="s">
        <v>74</v>
      </c>
      <c r="C98" t="s">
        <v>466</v>
      </c>
      <c r="D98" s="14">
        <v>268</v>
      </c>
      <c r="E98" s="14">
        <v>119</v>
      </c>
      <c r="F98" s="14">
        <v>72</v>
      </c>
      <c r="G98" s="14">
        <v>138</v>
      </c>
      <c r="H98" s="14">
        <v>130</v>
      </c>
      <c r="I98" s="14">
        <v>46</v>
      </c>
      <c r="J98" s="14">
        <v>27</v>
      </c>
      <c r="K98" s="14">
        <v>19</v>
      </c>
      <c r="L98" s="14">
        <v>96</v>
      </c>
      <c r="M98" s="15">
        <v>4.9906515918189784</v>
      </c>
      <c r="N98" s="15">
        <v>4.8880317997559919</v>
      </c>
      <c r="O98" s="15">
        <v>5.1047077478265619</v>
      </c>
      <c r="P98" s="15">
        <v>44.333748443337477</v>
      </c>
      <c r="Q98" s="15">
        <v>2.212542922400444</v>
      </c>
      <c r="R98" s="15">
        <v>27.023661270236609</v>
      </c>
      <c r="S98" s="15">
        <v>1.3486567813508319</v>
      </c>
      <c r="T98" s="15">
        <v>9.4058843576053608</v>
      </c>
      <c r="U98" s="15">
        <v>10.872483221476511</v>
      </c>
      <c r="V98" s="15">
        <v>7.8929148396030477</v>
      </c>
      <c r="W98" s="15">
        <v>35.740971357409713</v>
      </c>
      <c r="X98" s="15">
        <v>28.891656288916561</v>
      </c>
      <c r="Y98" s="15">
        <v>3.9565769719367139</v>
      </c>
      <c r="Z98" s="15">
        <v>13.989246771519021</v>
      </c>
    </row>
    <row r="99" spans="1:26" x14ac:dyDescent="0.25">
      <c r="A99" t="s">
        <v>79</v>
      </c>
      <c r="B99" t="s">
        <v>74</v>
      </c>
      <c r="C99" t="s">
        <v>465</v>
      </c>
      <c r="D99" s="14">
        <v>778</v>
      </c>
      <c r="E99" s="14">
        <v>366</v>
      </c>
      <c r="F99" s="14">
        <v>213</v>
      </c>
      <c r="G99" s="14">
        <v>389</v>
      </c>
      <c r="H99" s="14">
        <v>389</v>
      </c>
      <c r="I99" s="14">
        <v>97</v>
      </c>
      <c r="J99" s="14">
        <v>55</v>
      </c>
      <c r="K99" s="14">
        <v>42</v>
      </c>
      <c r="L99" s="14">
        <v>299</v>
      </c>
      <c r="M99" s="15">
        <v>7.504402765231422</v>
      </c>
      <c r="N99" s="15">
        <v>7.0002351422610687</v>
      </c>
      <c r="O99" s="15">
        <v>8.0862907230543595</v>
      </c>
      <c r="P99" s="15">
        <v>47.021003000428642</v>
      </c>
      <c r="Q99" s="15">
        <v>3.5286454494037169</v>
      </c>
      <c r="R99" s="15">
        <v>27.389627089584231</v>
      </c>
      <c r="S99" s="15">
        <v>2.0554279326973339</v>
      </c>
      <c r="T99" s="15">
        <v>10.06087056391409</v>
      </c>
      <c r="U99" s="15">
        <v>10.00707571009805</v>
      </c>
      <c r="V99" s="15">
        <v>10.13163143199043</v>
      </c>
      <c r="W99" s="15">
        <v>38.405486498071163</v>
      </c>
      <c r="X99" s="15">
        <v>45.092156022288897</v>
      </c>
      <c r="Y99" s="15">
        <v>5.1101345017186706</v>
      </c>
      <c r="Z99" s="15">
        <v>17.4733898985425</v>
      </c>
    </row>
    <row r="100" spans="1:26" x14ac:dyDescent="0.25">
      <c r="A100" t="s">
        <v>79</v>
      </c>
      <c r="B100" t="s">
        <v>74</v>
      </c>
      <c r="C100" t="s">
        <v>466</v>
      </c>
      <c r="D100" s="14">
        <v>753</v>
      </c>
      <c r="E100" s="14">
        <v>358</v>
      </c>
      <c r="F100" s="14">
        <v>225</v>
      </c>
      <c r="G100" s="14">
        <v>388</v>
      </c>
      <c r="H100" s="14">
        <v>365</v>
      </c>
      <c r="I100" s="14">
        <v>93</v>
      </c>
      <c r="J100" s="14">
        <v>53</v>
      </c>
      <c r="K100" s="14">
        <v>40</v>
      </c>
      <c r="L100" s="14">
        <v>270</v>
      </c>
      <c r="M100" s="15">
        <v>7.3722943369748801</v>
      </c>
      <c r="N100" s="15">
        <v>7.0648930251378266</v>
      </c>
      <c r="O100" s="15">
        <v>7.7298209905230273</v>
      </c>
      <c r="P100" s="15">
        <v>47.54316069057105</v>
      </c>
      <c r="Q100" s="15">
        <v>3.5050217432098369</v>
      </c>
      <c r="R100" s="15">
        <v>29.836210712704741</v>
      </c>
      <c r="S100" s="15">
        <v>2.1996132727406228</v>
      </c>
      <c r="T100" s="15">
        <v>10.19809244314013</v>
      </c>
      <c r="U100" s="15">
        <v>10.403489640130861</v>
      </c>
      <c r="V100" s="15">
        <v>9.9359866406902313</v>
      </c>
      <c r="W100" s="15">
        <v>35.856573705179279</v>
      </c>
      <c r="X100" s="15">
        <v>45.285524568393093</v>
      </c>
      <c r="Y100" s="15">
        <v>4.9985676973628781</v>
      </c>
      <c r="Z100" s="15">
        <v>17.29598737601443</v>
      </c>
    </row>
    <row r="101" spans="1:26" x14ac:dyDescent="0.25">
      <c r="A101" t="s">
        <v>80</v>
      </c>
      <c r="B101" t="s">
        <v>74</v>
      </c>
      <c r="C101" t="s">
        <v>465</v>
      </c>
      <c r="D101" s="14">
        <v>238</v>
      </c>
      <c r="E101" s="14">
        <v>92</v>
      </c>
      <c r="F101" s="14">
        <v>42</v>
      </c>
      <c r="G101" s="14">
        <v>136</v>
      </c>
      <c r="H101" s="14">
        <v>102</v>
      </c>
      <c r="I101" s="14">
        <v>28</v>
      </c>
      <c r="J101" s="14">
        <v>15</v>
      </c>
      <c r="K101" s="14">
        <v>13</v>
      </c>
      <c r="L101" s="14">
        <v>90</v>
      </c>
      <c r="M101" s="15">
        <v>7.3992832160283264</v>
      </c>
      <c r="N101" s="15">
        <v>8.099277203868116</v>
      </c>
      <c r="O101" s="15">
        <v>6.6307951519104309</v>
      </c>
      <c r="P101" s="15">
        <v>38.655462184873947</v>
      </c>
      <c r="Q101" s="15">
        <v>2.8602271255235552</v>
      </c>
      <c r="R101" s="15">
        <v>17.78711484593838</v>
      </c>
      <c r="S101" s="15">
        <v>1.3161190034112009</v>
      </c>
      <c r="T101" s="15">
        <v>9.6235493914520234</v>
      </c>
      <c r="U101" s="15">
        <v>9.5744680851063837</v>
      </c>
      <c r="V101" s="15">
        <v>9.6793708408953414</v>
      </c>
      <c r="W101" s="15">
        <v>37.815126050420183</v>
      </c>
      <c r="X101" s="15">
        <v>36.97478991596639</v>
      </c>
      <c r="Y101" s="15">
        <v>5.3000932423811156</v>
      </c>
      <c r="Z101" s="15">
        <v>22.774982027318469</v>
      </c>
    </row>
    <row r="102" spans="1:26" x14ac:dyDescent="0.25">
      <c r="A102" t="s">
        <v>80</v>
      </c>
      <c r="B102" t="s">
        <v>74</v>
      </c>
      <c r="C102" t="s">
        <v>466</v>
      </c>
      <c r="D102" s="14">
        <v>246</v>
      </c>
      <c r="E102" s="14">
        <v>120</v>
      </c>
      <c r="F102" s="14">
        <v>62</v>
      </c>
      <c r="G102" s="14">
        <v>150</v>
      </c>
      <c r="H102" s="14">
        <v>96</v>
      </c>
      <c r="I102" s="14">
        <v>27</v>
      </c>
      <c r="J102" s="14">
        <v>18</v>
      </c>
      <c r="K102" s="14">
        <v>9</v>
      </c>
      <c r="L102" s="14">
        <v>87</v>
      </c>
      <c r="M102" s="15">
        <v>7.6895062691847471</v>
      </c>
      <c r="N102" s="15">
        <v>8.9578978799641682</v>
      </c>
      <c r="O102" s="15">
        <v>6.3004142140832791</v>
      </c>
      <c r="P102" s="15">
        <v>48.714479025710418</v>
      </c>
      <c r="Q102" s="15">
        <v>3.7459029186826909</v>
      </c>
      <c r="R102" s="15">
        <v>25.03382949932341</v>
      </c>
      <c r="S102" s="15">
        <v>1.924977888767494</v>
      </c>
      <c r="T102" s="15">
        <v>9.2500951655881227</v>
      </c>
      <c r="U102" s="15">
        <v>11.77520071364853</v>
      </c>
      <c r="V102" s="15">
        <v>6.3634509483989383</v>
      </c>
      <c r="W102" s="15">
        <v>35.182679296346407</v>
      </c>
      <c r="X102" s="15">
        <v>35.994587280108249</v>
      </c>
      <c r="Y102" s="15">
        <v>5.6141322624676064</v>
      </c>
      <c r="Z102" s="15">
        <v>22.440944881889759</v>
      </c>
    </row>
    <row r="103" spans="1:26" x14ac:dyDescent="0.25">
      <c r="A103" t="s">
        <v>81</v>
      </c>
      <c r="B103" t="s">
        <v>74</v>
      </c>
      <c r="C103" t="s">
        <v>465</v>
      </c>
      <c r="D103" s="14">
        <v>5243</v>
      </c>
      <c r="E103" s="14">
        <v>2207</v>
      </c>
      <c r="F103" s="14">
        <v>1267</v>
      </c>
      <c r="G103" s="14">
        <v>2808</v>
      </c>
      <c r="H103" s="14">
        <v>2435</v>
      </c>
      <c r="I103" s="14">
        <v>719</v>
      </c>
      <c r="J103" s="14">
        <v>441</v>
      </c>
      <c r="K103" s="14">
        <v>278</v>
      </c>
      <c r="L103" s="14">
        <v>1951</v>
      </c>
      <c r="M103" s="15">
        <v>6.1411731861207981</v>
      </c>
      <c r="N103" s="15">
        <v>6.3170249559859419</v>
      </c>
      <c r="O103" s="15">
        <v>5.9501829990116963</v>
      </c>
      <c r="P103" s="15">
        <v>42.096897253306203</v>
      </c>
      <c r="Q103" s="15">
        <v>2.585243366308863</v>
      </c>
      <c r="R103" s="15">
        <v>24.16073245167853</v>
      </c>
      <c r="S103" s="15">
        <v>1.483752422892868</v>
      </c>
      <c r="T103" s="15">
        <v>6.729776740098643</v>
      </c>
      <c r="U103" s="15">
        <v>8.1958411629875894</v>
      </c>
      <c r="V103" s="15">
        <v>5.242233291952795</v>
      </c>
      <c r="W103" s="15">
        <v>37.207527975584952</v>
      </c>
      <c r="X103" s="15">
        <v>60.986775178026463</v>
      </c>
      <c r="Y103" s="15">
        <v>3.0704525239535081</v>
      </c>
      <c r="Z103" s="15">
        <v>17.04724187877477</v>
      </c>
    </row>
    <row r="104" spans="1:26" x14ac:dyDescent="0.25">
      <c r="A104" t="s">
        <v>81</v>
      </c>
      <c r="B104" t="s">
        <v>74</v>
      </c>
      <c r="C104" t="s">
        <v>466</v>
      </c>
      <c r="D104" s="14">
        <v>5133</v>
      </c>
      <c r="E104" s="14">
        <v>2330</v>
      </c>
      <c r="F104" s="14">
        <v>1352</v>
      </c>
      <c r="G104" s="14">
        <v>2699</v>
      </c>
      <c r="H104" s="14">
        <v>2433</v>
      </c>
      <c r="I104" s="14">
        <v>690</v>
      </c>
      <c r="J104" s="14">
        <v>417</v>
      </c>
      <c r="K104" s="14">
        <v>272</v>
      </c>
      <c r="L104" s="14">
        <v>1854</v>
      </c>
      <c r="M104" s="15">
        <v>5.9828592132619152</v>
      </c>
      <c r="N104" s="15">
        <v>6.0419872601960396</v>
      </c>
      <c r="O104" s="15">
        <v>5.9186069923341886</v>
      </c>
      <c r="P104" s="15">
        <v>45.395505909858421</v>
      </c>
      <c r="Q104" s="15">
        <v>2.7159492077348211</v>
      </c>
      <c r="R104" s="15">
        <v>26.334588907650339</v>
      </c>
      <c r="S104" s="15">
        <v>1.575561378736009</v>
      </c>
      <c r="T104" s="15">
        <v>6.440968168729083</v>
      </c>
      <c r="U104" s="15">
        <v>7.8206823316294134</v>
      </c>
      <c r="V104" s="15">
        <v>5.0702302393413463</v>
      </c>
      <c r="W104" s="15">
        <v>36.128068580335103</v>
      </c>
      <c r="X104" s="15">
        <v>57.351604104429143</v>
      </c>
      <c r="Y104" s="15">
        <v>3.2800545760057882</v>
      </c>
      <c r="Z104" s="15">
        <v>15.450020556872561</v>
      </c>
    </row>
    <row r="105" spans="1:26" x14ac:dyDescent="0.25">
      <c r="A105" t="s">
        <v>82</v>
      </c>
      <c r="B105" t="s">
        <v>74</v>
      </c>
      <c r="C105" t="s">
        <v>465</v>
      </c>
      <c r="D105" s="14">
        <v>7007</v>
      </c>
      <c r="E105" s="14">
        <v>3303</v>
      </c>
      <c r="F105" s="14">
        <v>1943</v>
      </c>
      <c r="G105" s="14">
        <v>3763</v>
      </c>
      <c r="H105" s="14">
        <v>3244</v>
      </c>
      <c r="I105" s="14">
        <v>885</v>
      </c>
      <c r="J105" s="14">
        <v>531</v>
      </c>
      <c r="K105" s="14">
        <v>355</v>
      </c>
      <c r="L105" s="14">
        <v>2659</v>
      </c>
      <c r="M105" s="15">
        <v>9.4493286121654485</v>
      </c>
      <c r="N105" s="15">
        <v>9.8894143053952419</v>
      </c>
      <c r="O105" s="15">
        <v>8.9855342316508029</v>
      </c>
      <c r="P105" s="15">
        <v>47.14081826831589</v>
      </c>
      <c r="Q105" s="15">
        <v>4.4544908286368896</v>
      </c>
      <c r="R105" s="15">
        <v>27.735490009514749</v>
      </c>
      <c r="S105" s="15">
        <v>2.620817593193367</v>
      </c>
      <c r="T105" s="15">
        <v>10.73134926380224</v>
      </c>
      <c r="U105" s="15">
        <v>12.660962694430999</v>
      </c>
      <c r="V105" s="15">
        <v>8.7386215864759436</v>
      </c>
      <c r="W105" s="15">
        <v>37.95432921027593</v>
      </c>
      <c r="X105" s="15">
        <v>58.510941960038068</v>
      </c>
      <c r="Y105" s="15">
        <v>5.2661320961220577</v>
      </c>
      <c r="Z105" s="15">
        <v>21.636313259476559</v>
      </c>
    </row>
    <row r="106" spans="1:26" x14ac:dyDescent="0.25">
      <c r="A106" t="s">
        <v>82</v>
      </c>
      <c r="B106" t="s">
        <v>74</v>
      </c>
      <c r="C106" t="s">
        <v>466</v>
      </c>
      <c r="D106" s="14">
        <v>6741</v>
      </c>
      <c r="E106" s="14">
        <v>3320</v>
      </c>
      <c r="F106" s="14">
        <v>2017</v>
      </c>
      <c r="G106" s="14">
        <v>3561</v>
      </c>
      <c r="H106" s="14">
        <v>3180</v>
      </c>
      <c r="I106" s="14">
        <v>798</v>
      </c>
      <c r="J106" s="14">
        <v>448</v>
      </c>
      <c r="K106" s="14">
        <v>349</v>
      </c>
      <c r="L106" s="14">
        <v>2458</v>
      </c>
      <c r="M106" s="15">
        <v>9.1038310774082234</v>
      </c>
      <c r="N106" s="15">
        <v>9.3881350507513268</v>
      </c>
      <c r="O106" s="15">
        <v>8.8052887721262767</v>
      </c>
      <c r="P106" s="15">
        <v>49.2459081244128</v>
      </c>
      <c r="Q106" s="15">
        <v>4.4832642881821929</v>
      </c>
      <c r="R106" s="15">
        <v>29.921376650348609</v>
      </c>
      <c r="S106" s="15">
        <v>2.7239915862828048</v>
      </c>
      <c r="T106" s="15">
        <v>9.8072095763392007</v>
      </c>
      <c r="U106" s="15">
        <v>10.88841065634044</v>
      </c>
      <c r="V106" s="15">
        <v>8.6986595100087154</v>
      </c>
      <c r="W106" s="15">
        <v>36.46343272511497</v>
      </c>
      <c r="X106" s="15">
        <v>54.883053948474497</v>
      </c>
      <c r="Y106" s="15">
        <v>5.5283148909742259</v>
      </c>
      <c r="Z106" s="15">
        <v>19.439190135911449</v>
      </c>
    </row>
    <row r="107" spans="1:26" x14ac:dyDescent="0.25">
      <c r="A107" t="s">
        <v>83</v>
      </c>
      <c r="B107" t="s">
        <v>74</v>
      </c>
      <c r="C107" t="s">
        <v>465</v>
      </c>
      <c r="D107" s="14">
        <v>337</v>
      </c>
      <c r="E107" s="14">
        <v>139</v>
      </c>
      <c r="F107" s="14">
        <v>81</v>
      </c>
      <c r="G107" s="14">
        <v>181</v>
      </c>
      <c r="H107" s="14">
        <v>156</v>
      </c>
      <c r="I107" s="14">
        <v>51</v>
      </c>
      <c r="J107" s="14">
        <v>30</v>
      </c>
      <c r="K107" s="14">
        <v>20</v>
      </c>
      <c r="L107" s="14">
        <v>96</v>
      </c>
      <c r="M107" s="15">
        <v>4.8726556375258809</v>
      </c>
      <c r="N107" s="15">
        <v>5.1195264595451944</v>
      </c>
      <c r="O107" s="15">
        <v>4.6149294941327277</v>
      </c>
      <c r="P107" s="15">
        <v>41.287128712871279</v>
      </c>
      <c r="Q107" s="15">
        <v>2.0117796048002892</v>
      </c>
      <c r="R107" s="15">
        <v>23.96039603960396</v>
      </c>
      <c r="S107" s="15">
        <v>1.1675075883972901</v>
      </c>
      <c r="T107" s="15">
        <v>9.3514483465778007</v>
      </c>
      <c r="U107" s="15">
        <v>10.051546391752581</v>
      </c>
      <c r="V107" s="15">
        <v>8.4712417544265719</v>
      </c>
      <c r="W107" s="15">
        <v>28.613861386138609</v>
      </c>
      <c r="X107" s="15">
        <v>25.24752475247525</v>
      </c>
      <c r="Y107" s="15">
        <v>3.9845193068871492</v>
      </c>
      <c r="Z107" s="15">
        <v>14.3291969093889</v>
      </c>
    </row>
    <row r="108" spans="1:26" x14ac:dyDescent="0.25">
      <c r="A108" t="s">
        <v>83</v>
      </c>
      <c r="B108" t="s">
        <v>74</v>
      </c>
      <c r="C108" t="s">
        <v>466</v>
      </c>
      <c r="D108" s="14">
        <v>327</v>
      </c>
      <c r="E108" s="14">
        <v>144</v>
      </c>
      <c r="F108" s="14">
        <v>86</v>
      </c>
      <c r="G108" s="14">
        <v>180</v>
      </c>
      <c r="H108" s="14">
        <v>147</v>
      </c>
      <c r="I108" s="14">
        <v>54</v>
      </c>
      <c r="J108" s="14">
        <v>36</v>
      </c>
      <c r="K108" s="14">
        <v>18</v>
      </c>
      <c r="L108" s="14">
        <v>88</v>
      </c>
      <c r="M108" s="15">
        <v>4.7765267826680304</v>
      </c>
      <c r="N108" s="15">
        <v>5.1708453693802952</v>
      </c>
      <c r="O108" s="15">
        <v>4.3677514352365039</v>
      </c>
      <c r="P108" s="15">
        <v>44.08163265306122</v>
      </c>
      <c r="Q108" s="15">
        <v>2.1055709899108059</v>
      </c>
      <c r="R108" s="15">
        <v>26.22448979591837</v>
      </c>
      <c r="S108" s="15">
        <v>1.2526197787200859</v>
      </c>
      <c r="T108" s="15">
        <v>10.06263264144107</v>
      </c>
      <c r="U108" s="15">
        <v>12.85124778934958</v>
      </c>
      <c r="V108" s="15">
        <v>6.9576632753528074</v>
      </c>
      <c r="W108" s="15">
        <v>27.04081632653061</v>
      </c>
      <c r="X108" s="15">
        <v>20.30612244897959</v>
      </c>
      <c r="Y108" s="15">
        <v>4.1544763019309539</v>
      </c>
      <c r="Z108" s="15">
        <v>11.58323632130384</v>
      </c>
    </row>
    <row r="109" spans="1:26" x14ac:dyDescent="0.25">
      <c r="A109" t="s">
        <v>84</v>
      </c>
      <c r="B109" t="s">
        <v>74</v>
      </c>
      <c r="C109" t="s">
        <v>465</v>
      </c>
      <c r="D109" s="14">
        <v>1565</v>
      </c>
      <c r="E109" s="14">
        <v>624</v>
      </c>
      <c r="F109" s="14">
        <v>316</v>
      </c>
      <c r="G109" s="14">
        <v>803</v>
      </c>
      <c r="H109" s="14">
        <v>762</v>
      </c>
      <c r="I109" s="14">
        <v>253</v>
      </c>
      <c r="J109" s="14">
        <v>156</v>
      </c>
      <c r="K109" s="14">
        <v>97</v>
      </c>
      <c r="L109" s="14">
        <v>640</v>
      </c>
      <c r="M109" s="15">
        <v>7.5395343795541319</v>
      </c>
      <c r="N109" s="15">
        <v>7.4349748335309442</v>
      </c>
      <c r="O109" s="15">
        <v>7.6529502022597287</v>
      </c>
      <c r="P109" s="15">
        <v>39.893503727369541</v>
      </c>
      <c r="Q109" s="15">
        <v>3.0077844287337361</v>
      </c>
      <c r="R109" s="15">
        <v>20.212992545260921</v>
      </c>
      <c r="S109" s="15">
        <v>1.5239655220866599</v>
      </c>
      <c r="T109" s="15">
        <v>12.038224137247379</v>
      </c>
      <c r="U109" s="15">
        <v>13.68444087825516</v>
      </c>
      <c r="V109" s="15">
        <v>10.07760917409939</v>
      </c>
      <c r="W109" s="15">
        <v>40.873269435569753</v>
      </c>
      <c r="X109" s="15">
        <v>49.222577209797663</v>
      </c>
      <c r="Y109" s="15">
        <v>4.6749986926737428</v>
      </c>
      <c r="Z109" s="15">
        <v>20.492887493072232</v>
      </c>
    </row>
    <row r="110" spans="1:26" x14ac:dyDescent="0.25">
      <c r="A110" t="s">
        <v>84</v>
      </c>
      <c r="B110" t="s">
        <v>74</v>
      </c>
      <c r="C110" t="s">
        <v>466</v>
      </c>
      <c r="D110" s="14">
        <v>1361</v>
      </c>
      <c r="E110" s="14">
        <v>641</v>
      </c>
      <c r="F110" s="14">
        <v>337</v>
      </c>
      <c r="G110" s="14">
        <v>718</v>
      </c>
      <c r="H110" s="14">
        <v>642</v>
      </c>
      <c r="I110" s="14">
        <v>204</v>
      </c>
      <c r="J110" s="14">
        <v>124</v>
      </c>
      <c r="K110" s="14">
        <v>80</v>
      </c>
      <c r="L110" s="14">
        <v>551</v>
      </c>
      <c r="M110" s="15">
        <v>6.6319167084117474</v>
      </c>
      <c r="N110" s="15">
        <v>6.7269123316320956</v>
      </c>
      <c r="O110" s="15">
        <v>6.528809884128024</v>
      </c>
      <c r="P110" s="15">
        <v>47.109260166585003</v>
      </c>
      <c r="Q110" s="15">
        <v>3.1242468961969099</v>
      </c>
      <c r="R110" s="15">
        <v>24.791768740813321</v>
      </c>
      <c r="S110" s="15">
        <v>1.6441694534327991</v>
      </c>
      <c r="T110" s="15">
        <v>9.8919334601529929</v>
      </c>
      <c r="U110" s="15">
        <v>11.22994652406417</v>
      </c>
      <c r="V110" s="15">
        <v>8.3533950169678342</v>
      </c>
      <c r="W110" s="15">
        <v>40.519353258206763</v>
      </c>
      <c r="X110" s="15">
        <v>45.712885840274382</v>
      </c>
      <c r="Y110" s="15">
        <v>4.4010314089854408</v>
      </c>
      <c r="Z110" s="15">
        <v>16.66220198231985</v>
      </c>
    </row>
    <row r="111" spans="1:26" x14ac:dyDescent="0.25">
      <c r="A111" t="s">
        <v>85</v>
      </c>
      <c r="B111" t="s">
        <v>74</v>
      </c>
      <c r="C111" t="s">
        <v>465</v>
      </c>
      <c r="D111" s="14">
        <v>166</v>
      </c>
      <c r="E111" s="14">
        <v>59</v>
      </c>
      <c r="F111" s="14">
        <v>29</v>
      </c>
      <c r="G111" s="14">
        <v>78</v>
      </c>
      <c r="H111" s="14">
        <v>89</v>
      </c>
      <c r="I111" s="14">
        <v>25</v>
      </c>
      <c r="J111" s="14">
        <v>13</v>
      </c>
      <c r="K111" s="14">
        <v>12</v>
      </c>
      <c r="L111" s="14">
        <v>54</v>
      </c>
      <c r="M111" s="15">
        <v>5.106295888868992</v>
      </c>
      <c r="N111" s="15">
        <v>4.7274448802921674</v>
      </c>
      <c r="O111" s="15">
        <v>5.4918018684513878</v>
      </c>
      <c r="P111" s="15">
        <v>35.47094188376753</v>
      </c>
      <c r="Q111" s="15">
        <v>1.811251247153931</v>
      </c>
      <c r="R111" s="15">
        <v>17.434869739478959</v>
      </c>
      <c r="S111" s="15">
        <v>0.89027603673667788</v>
      </c>
      <c r="T111" s="15">
        <v>8.8157508081104918</v>
      </c>
      <c r="U111" s="15">
        <v>9.0497737556561084</v>
      </c>
      <c r="V111" s="15">
        <v>8.5626911314984699</v>
      </c>
      <c r="W111" s="15">
        <v>32.264529058116231</v>
      </c>
      <c r="X111" s="15">
        <v>33.266533066132261</v>
      </c>
      <c r="Y111" s="15">
        <v>3.820194642549855</v>
      </c>
      <c r="Z111" s="15">
        <v>15.728385313857091</v>
      </c>
    </row>
    <row r="112" spans="1:26" x14ac:dyDescent="0.25">
      <c r="A112" t="s">
        <v>85</v>
      </c>
      <c r="B112" t="s">
        <v>74</v>
      </c>
      <c r="C112" t="s">
        <v>466</v>
      </c>
      <c r="D112" s="14">
        <v>166</v>
      </c>
      <c r="E112" s="14">
        <v>71</v>
      </c>
      <c r="F112" s="14">
        <v>35</v>
      </c>
      <c r="G112" s="14">
        <v>77</v>
      </c>
      <c r="H112" s="14">
        <v>88</v>
      </c>
      <c r="I112" s="14">
        <v>24</v>
      </c>
      <c r="J112" s="14">
        <v>17</v>
      </c>
      <c r="K112" s="14">
        <v>7</v>
      </c>
      <c r="L112" s="14">
        <v>51</v>
      </c>
      <c r="M112" s="15">
        <v>5.0221466224295606</v>
      </c>
      <c r="N112" s="15">
        <v>4.6637071781556241</v>
      </c>
      <c r="O112" s="15">
        <v>5.3844460624121648</v>
      </c>
      <c r="P112" s="15">
        <v>43.058350100603619</v>
      </c>
      <c r="Q112" s="15">
        <v>2.1624534752513598</v>
      </c>
      <c r="R112" s="15">
        <v>21.327967806841048</v>
      </c>
      <c r="S112" s="15">
        <v>1.0711218148441319</v>
      </c>
      <c r="T112" s="15">
        <v>8.3293714937719869</v>
      </c>
      <c r="U112" s="15">
        <v>11.33514986376022</v>
      </c>
      <c r="V112" s="15">
        <v>5.0279329608938541</v>
      </c>
      <c r="W112" s="15">
        <v>30.78470824949698</v>
      </c>
      <c r="X112" s="15">
        <v>32.193158953722339</v>
      </c>
      <c r="Y112" s="15">
        <v>3.8367393408094719</v>
      </c>
      <c r="Z112" s="15">
        <v>14.379868184541641</v>
      </c>
    </row>
    <row r="113" spans="1:26" x14ac:dyDescent="0.25">
      <c r="A113" t="s">
        <v>86</v>
      </c>
      <c r="B113" t="s">
        <v>74</v>
      </c>
      <c r="C113" t="s">
        <v>465</v>
      </c>
      <c r="D113" s="14">
        <v>864</v>
      </c>
      <c r="E113" s="14">
        <v>336</v>
      </c>
      <c r="F113" s="14">
        <v>181</v>
      </c>
      <c r="G113" s="14">
        <v>442</v>
      </c>
      <c r="H113" s="14">
        <v>422</v>
      </c>
      <c r="I113" s="14">
        <v>157</v>
      </c>
      <c r="J113" s="14">
        <v>86</v>
      </c>
      <c r="K113" s="14">
        <v>71</v>
      </c>
      <c r="L113" s="14">
        <v>297</v>
      </c>
      <c r="M113" s="15">
        <v>6.0220514378721939</v>
      </c>
      <c r="N113" s="15">
        <v>5.8071433260154466</v>
      </c>
      <c r="O113" s="15">
        <v>6.2650781278996401</v>
      </c>
      <c r="P113" s="15">
        <v>38.873891245661397</v>
      </c>
      <c r="Q113" s="15">
        <v>2.341005726716225</v>
      </c>
      <c r="R113" s="15">
        <v>20.940994986502119</v>
      </c>
      <c r="S113" s="15">
        <v>1.261077489689395</v>
      </c>
      <c r="T113" s="15">
        <v>10.41961772659541</v>
      </c>
      <c r="U113" s="15">
        <v>10.336226678639131</v>
      </c>
      <c r="V113" s="15">
        <v>10.52284890901606</v>
      </c>
      <c r="W113" s="15">
        <v>34.323177786347863</v>
      </c>
      <c r="X113" s="15">
        <v>43.154647126880057</v>
      </c>
      <c r="Y113" s="15">
        <v>4.0643569134049322</v>
      </c>
      <c r="Z113" s="15">
        <v>16.475467160718011</v>
      </c>
    </row>
    <row r="114" spans="1:26" x14ac:dyDescent="0.25">
      <c r="A114" t="s">
        <v>86</v>
      </c>
      <c r="B114" t="s">
        <v>74</v>
      </c>
      <c r="C114" t="s">
        <v>466</v>
      </c>
      <c r="D114" s="14">
        <v>780</v>
      </c>
      <c r="E114" s="14">
        <v>351</v>
      </c>
      <c r="F114" s="14">
        <v>196</v>
      </c>
      <c r="G114" s="14">
        <v>404</v>
      </c>
      <c r="H114" s="14">
        <v>375</v>
      </c>
      <c r="I114" s="14">
        <v>114</v>
      </c>
      <c r="J114" s="14">
        <v>69</v>
      </c>
      <c r="K114" s="14">
        <v>45</v>
      </c>
      <c r="L114" s="14">
        <v>254</v>
      </c>
      <c r="M114" s="15">
        <v>5.3946733654820074</v>
      </c>
      <c r="N114" s="15">
        <v>5.2596966171146109</v>
      </c>
      <c r="O114" s="15">
        <v>5.5480506682543256</v>
      </c>
      <c r="P114" s="15">
        <v>44.976485677640021</v>
      </c>
      <c r="Q114" s="15">
        <v>2.4263344935814768</v>
      </c>
      <c r="R114" s="15">
        <v>25.138948268490811</v>
      </c>
      <c r="S114" s="15">
        <v>1.356164146602574</v>
      </c>
      <c r="T114" s="15">
        <v>7.7865897620764244</v>
      </c>
      <c r="U114" s="15">
        <v>8.6445656735207717</v>
      </c>
      <c r="V114" s="15">
        <v>6.7689755288262141</v>
      </c>
      <c r="W114" s="15">
        <v>32.535271483539972</v>
      </c>
      <c r="X114" s="15">
        <v>42.368533561351001</v>
      </c>
      <c r="Y114" s="15">
        <v>3.7135497734128569</v>
      </c>
      <c r="Z114" s="15">
        <v>14.040638983671199</v>
      </c>
    </row>
    <row r="115" spans="1:26" x14ac:dyDescent="0.25">
      <c r="A115" t="s">
        <v>87</v>
      </c>
      <c r="B115" t="s">
        <v>88</v>
      </c>
      <c r="C115" t="s">
        <v>465</v>
      </c>
      <c r="D115" s="14">
        <v>184</v>
      </c>
      <c r="E115" s="14">
        <v>66</v>
      </c>
      <c r="F115" s="14">
        <v>37</v>
      </c>
      <c r="G115" s="14">
        <v>87</v>
      </c>
      <c r="H115" s="14">
        <v>97</v>
      </c>
      <c r="I115" s="14">
        <v>33</v>
      </c>
      <c r="J115" s="14">
        <v>18</v>
      </c>
      <c r="K115" s="14">
        <v>16</v>
      </c>
      <c r="L115" s="14">
        <v>63</v>
      </c>
      <c r="M115" s="15">
        <v>5.5624476110645427</v>
      </c>
      <c r="N115" s="15">
        <v>5.0596243904794092</v>
      </c>
      <c r="O115" s="15">
        <v>6.1090603733314683</v>
      </c>
      <c r="P115" s="15">
        <v>35.80470162748643</v>
      </c>
      <c r="Q115" s="15">
        <v>1.9916177703269069</v>
      </c>
      <c r="R115" s="15">
        <v>19.89150090415913</v>
      </c>
      <c r="S115" s="15">
        <v>1.106454316848281</v>
      </c>
      <c r="T115" s="15">
        <v>10.854816824966081</v>
      </c>
      <c r="U115" s="15">
        <v>10.53503395726354</v>
      </c>
      <c r="V115" s="15">
        <v>11.239537664408131</v>
      </c>
      <c r="W115" s="15">
        <v>34.35804701627486</v>
      </c>
      <c r="X115" s="15">
        <v>45.02712477396021</v>
      </c>
      <c r="Y115" s="15">
        <v>3.6308984682147081</v>
      </c>
      <c r="Z115" s="15">
        <v>15.869138031759521</v>
      </c>
    </row>
    <row r="116" spans="1:26" x14ac:dyDescent="0.25">
      <c r="A116" t="s">
        <v>87</v>
      </c>
      <c r="B116" t="s">
        <v>88</v>
      </c>
      <c r="C116" t="s">
        <v>466</v>
      </c>
      <c r="D116" s="14">
        <v>164</v>
      </c>
      <c r="E116" s="14">
        <v>65</v>
      </c>
      <c r="F116" s="14">
        <v>32</v>
      </c>
      <c r="G116" s="14">
        <v>101</v>
      </c>
      <c r="H116" s="14">
        <v>62</v>
      </c>
      <c r="I116" s="14">
        <v>22</v>
      </c>
      <c r="J116" s="14">
        <v>13</v>
      </c>
      <c r="K116" s="14">
        <v>9</v>
      </c>
      <c r="L116" s="14">
        <v>57</v>
      </c>
      <c r="M116" s="15">
        <v>4.9747547239906122</v>
      </c>
      <c r="N116" s="15">
        <v>5.9212128098167476</v>
      </c>
      <c r="O116" s="15">
        <v>3.9486881697724749</v>
      </c>
      <c r="P116" s="15">
        <v>39.714867617107949</v>
      </c>
      <c r="Q116" s="15">
        <v>1.975717252908695</v>
      </c>
      <c r="R116" s="15">
        <v>19.551934826883912</v>
      </c>
      <c r="S116" s="15">
        <v>0.97266080143197309</v>
      </c>
      <c r="T116" s="15">
        <v>6.947368421052631</v>
      </c>
      <c r="U116" s="15">
        <v>7.2163316980534882</v>
      </c>
      <c r="V116" s="15">
        <v>6.6128714819917347</v>
      </c>
      <c r="W116" s="15">
        <v>34.623217922606919</v>
      </c>
      <c r="X116" s="15">
        <v>36.863543788187378</v>
      </c>
      <c r="Y116" s="15">
        <v>3.7303704297948301</v>
      </c>
      <c r="Z116" s="15">
        <v>11.60504381278051</v>
      </c>
    </row>
    <row r="117" spans="1:26" x14ac:dyDescent="0.25">
      <c r="A117" t="s">
        <v>89</v>
      </c>
      <c r="B117" t="s">
        <v>88</v>
      </c>
      <c r="C117" t="s">
        <v>465</v>
      </c>
      <c r="D117" s="14">
        <v>224</v>
      </c>
      <c r="E117" s="14">
        <v>67</v>
      </c>
      <c r="F117" s="14">
        <v>30</v>
      </c>
      <c r="G117" s="14">
        <v>112</v>
      </c>
      <c r="H117" s="14">
        <v>112</v>
      </c>
      <c r="I117" s="14">
        <v>35</v>
      </c>
      <c r="J117" s="14">
        <v>20</v>
      </c>
      <c r="K117" s="14">
        <v>14</v>
      </c>
      <c r="L117" s="14">
        <v>108</v>
      </c>
      <c r="M117" s="15">
        <v>4.7605835020750806</v>
      </c>
      <c r="N117" s="15">
        <v>4.4335462872348623</v>
      </c>
      <c r="O117" s="15">
        <v>5.1397103813991443</v>
      </c>
      <c r="P117" s="15">
        <v>29.761904761904759</v>
      </c>
      <c r="Q117" s="15">
        <v>1.416840327998536</v>
      </c>
      <c r="R117" s="15">
        <v>13.54166666666667</v>
      </c>
      <c r="S117" s="15">
        <v>0.64466234923933385</v>
      </c>
      <c r="T117" s="15">
        <v>6.9102990033222582</v>
      </c>
      <c r="U117" s="15">
        <v>6.7658748498012748</v>
      </c>
      <c r="V117" s="15">
        <v>7.1260875569672697</v>
      </c>
      <c r="W117" s="15">
        <v>48.363095238095241</v>
      </c>
      <c r="X117" s="15">
        <v>64.285714285714292</v>
      </c>
      <c r="Y117" s="15">
        <v>2.5240795435622831</v>
      </c>
      <c r="Z117" s="15">
        <v>9.3760173629951176</v>
      </c>
    </row>
    <row r="118" spans="1:26" x14ac:dyDescent="0.25">
      <c r="A118" t="s">
        <v>89</v>
      </c>
      <c r="B118" t="s">
        <v>88</v>
      </c>
      <c r="C118" t="s">
        <v>466</v>
      </c>
      <c r="D118" s="14">
        <v>202</v>
      </c>
      <c r="E118" s="14">
        <v>72</v>
      </c>
      <c r="F118" s="14">
        <v>28</v>
      </c>
      <c r="G118" s="14">
        <v>112</v>
      </c>
      <c r="H118" s="14">
        <v>90</v>
      </c>
      <c r="I118" s="14">
        <v>30</v>
      </c>
      <c r="J118" s="14">
        <v>20</v>
      </c>
      <c r="K118" s="14">
        <v>10</v>
      </c>
      <c r="L118" s="14">
        <v>101</v>
      </c>
      <c r="M118" s="15">
        <v>4.338550350490328</v>
      </c>
      <c r="N118" s="15">
        <v>4.4866572171564423</v>
      </c>
      <c r="O118" s="15">
        <v>4.1678458411587629</v>
      </c>
      <c r="P118" s="15">
        <v>35.537190082644628</v>
      </c>
      <c r="Q118" s="15">
        <v>1.5417988848849931</v>
      </c>
      <c r="R118" s="15">
        <v>13.71900826446281</v>
      </c>
      <c r="S118" s="15">
        <v>0.5952060811416483</v>
      </c>
      <c r="T118" s="15">
        <v>6.0687795010114627</v>
      </c>
      <c r="U118" s="15">
        <v>6.8891699912425803</v>
      </c>
      <c r="V118" s="15">
        <v>4.9474664184067034</v>
      </c>
      <c r="W118" s="15">
        <v>49.917355371900832</v>
      </c>
      <c r="X118" s="15">
        <v>63.966942148760332</v>
      </c>
      <c r="Y118" s="15">
        <v>2.3186145037491359</v>
      </c>
      <c r="Z118" s="15">
        <v>8.5193814092568481</v>
      </c>
    </row>
    <row r="119" spans="1:26" x14ac:dyDescent="0.25">
      <c r="A119" t="s">
        <v>90</v>
      </c>
      <c r="B119" t="s">
        <v>88</v>
      </c>
      <c r="C119" t="s">
        <v>465</v>
      </c>
      <c r="D119" s="14">
        <v>171</v>
      </c>
      <c r="E119" s="14">
        <v>61</v>
      </c>
      <c r="F119" s="14">
        <v>31</v>
      </c>
      <c r="G119" s="14">
        <v>83</v>
      </c>
      <c r="H119" s="14">
        <v>88</v>
      </c>
      <c r="I119" s="14">
        <v>34</v>
      </c>
      <c r="J119" s="14">
        <v>18</v>
      </c>
      <c r="K119" s="14">
        <v>16</v>
      </c>
      <c r="L119" s="14">
        <v>66</v>
      </c>
      <c r="M119" s="15">
        <v>4.7982823269491082</v>
      </c>
      <c r="N119" s="15">
        <v>4.474740092179645</v>
      </c>
      <c r="O119" s="15">
        <v>5.1509682454514412</v>
      </c>
      <c r="P119" s="15">
        <v>35.60311284046692</v>
      </c>
      <c r="Q119" s="15">
        <v>1.708337871267873</v>
      </c>
      <c r="R119" s="15">
        <v>17.8988326848249</v>
      </c>
      <c r="S119" s="15">
        <v>0.85883652544614364</v>
      </c>
      <c r="T119" s="15">
        <v>10.09144350097975</v>
      </c>
      <c r="U119" s="15">
        <v>10.269413629160059</v>
      </c>
      <c r="V119" s="15">
        <v>9.9023240148198042</v>
      </c>
      <c r="W119" s="15">
        <v>38.715953307392986</v>
      </c>
      <c r="X119" s="15">
        <v>38.132295719844358</v>
      </c>
      <c r="Y119" s="15">
        <v>3.4668847097301718</v>
      </c>
      <c r="Z119" s="15">
        <v>12.73002814462005</v>
      </c>
    </row>
    <row r="120" spans="1:26" x14ac:dyDescent="0.25">
      <c r="A120" t="s">
        <v>90</v>
      </c>
      <c r="B120" t="s">
        <v>88</v>
      </c>
      <c r="C120" t="s">
        <v>466</v>
      </c>
      <c r="D120" s="14">
        <v>182</v>
      </c>
      <c r="E120" s="14">
        <v>78</v>
      </c>
      <c r="F120" s="14">
        <v>34</v>
      </c>
      <c r="G120" s="14">
        <v>100</v>
      </c>
      <c r="H120" s="14">
        <v>82</v>
      </c>
      <c r="I120" s="14">
        <v>41</v>
      </c>
      <c r="J120" s="14">
        <v>28</v>
      </c>
      <c r="K120" s="14">
        <v>13</v>
      </c>
      <c r="L120" s="14">
        <v>60</v>
      </c>
      <c r="M120" s="15">
        <v>5.1097281362594158</v>
      </c>
      <c r="N120" s="15">
        <v>5.3641908862576244</v>
      </c>
      <c r="O120" s="15">
        <v>4.8322410251393926</v>
      </c>
      <c r="P120" s="15">
        <v>42.857142857142847</v>
      </c>
      <c r="Q120" s="15">
        <v>2.1898834869683208</v>
      </c>
      <c r="R120" s="15">
        <v>18.4981684981685</v>
      </c>
      <c r="S120" s="15">
        <v>0.94520612044359176</v>
      </c>
      <c r="T120" s="15">
        <v>12.125195103918511</v>
      </c>
      <c r="U120" s="15">
        <v>16.435707379954881</v>
      </c>
      <c r="V120" s="15">
        <v>7.6420311714429356</v>
      </c>
      <c r="W120" s="15">
        <v>32.967032967032971</v>
      </c>
      <c r="X120" s="15">
        <v>35.164835164835168</v>
      </c>
      <c r="Y120" s="15">
        <v>3.8754880852461411</v>
      </c>
      <c r="Z120" s="15">
        <v>12.37778016546685</v>
      </c>
    </row>
    <row r="121" spans="1:26" x14ac:dyDescent="0.25">
      <c r="A121" t="s">
        <v>91</v>
      </c>
      <c r="B121" t="s">
        <v>88</v>
      </c>
      <c r="C121" t="s">
        <v>465</v>
      </c>
      <c r="D121" s="14">
        <v>240</v>
      </c>
      <c r="E121" s="14">
        <v>98</v>
      </c>
      <c r="F121" s="14">
        <v>46</v>
      </c>
      <c r="G121" s="14">
        <v>137</v>
      </c>
      <c r="H121" s="14">
        <v>103</v>
      </c>
      <c r="I121" s="14">
        <v>39</v>
      </c>
      <c r="J121" s="14">
        <v>25</v>
      </c>
      <c r="K121" s="14">
        <v>14</v>
      </c>
      <c r="L121" s="14">
        <v>74</v>
      </c>
      <c r="M121" s="15">
        <v>3.6150030166923641</v>
      </c>
      <c r="N121" s="15">
        <v>4.0278676043193142</v>
      </c>
      <c r="O121" s="15">
        <v>3.182204371669112</v>
      </c>
      <c r="P121" s="15">
        <v>41.029207232267041</v>
      </c>
      <c r="Q121" s="15">
        <v>1.4832070791714149</v>
      </c>
      <c r="R121" s="15">
        <v>19.332406119610571</v>
      </c>
      <c r="S121" s="15">
        <v>0.69886706442314139</v>
      </c>
      <c r="T121" s="15">
        <v>6.5930995949154916</v>
      </c>
      <c r="U121" s="15">
        <v>7.4757039621230996</v>
      </c>
      <c r="V121" s="15">
        <v>5.4672600127145579</v>
      </c>
      <c r="W121" s="15">
        <v>30.876216968011128</v>
      </c>
      <c r="X121" s="15">
        <v>38.525730180806683</v>
      </c>
      <c r="Y121" s="15">
        <v>2.4760979982073499</v>
      </c>
      <c r="Z121" s="15">
        <v>13.587311968606929</v>
      </c>
    </row>
    <row r="122" spans="1:26" x14ac:dyDescent="0.25">
      <c r="A122" t="s">
        <v>91</v>
      </c>
      <c r="B122" t="s">
        <v>88</v>
      </c>
      <c r="C122" t="s">
        <v>466</v>
      </c>
      <c r="D122" s="14">
        <v>222</v>
      </c>
      <c r="E122" s="14">
        <v>93</v>
      </c>
      <c r="F122" s="14">
        <v>58</v>
      </c>
      <c r="G122" s="14">
        <v>127</v>
      </c>
      <c r="H122" s="14">
        <v>95</v>
      </c>
      <c r="I122" s="14">
        <v>33</v>
      </c>
      <c r="J122" s="14">
        <v>21</v>
      </c>
      <c r="K122" s="14">
        <v>12</v>
      </c>
      <c r="L122" s="14">
        <v>75</v>
      </c>
      <c r="M122" s="15">
        <v>3.3061686145993439</v>
      </c>
      <c r="N122" s="15">
        <v>3.6924571845013969</v>
      </c>
      <c r="O122" s="15">
        <v>2.901452422967286</v>
      </c>
      <c r="P122" s="15">
        <v>41.954887218045123</v>
      </c>
      <c r="Q122" s="15">
        <v>1.387099313493559</v>
      </c>
      <c r="R122" s="15">
        <v>26.01503759398496</v>
      </c>
      <c r="S122" s="15">
        <v>0.86010100800855116</v>
      </c>
      <c r="T122" s="15">
        <v>5.2903055151434986</v>
      </c>
      <c r="U122" s="15">
        <v>6.0538116591928262</v>
      </c>
      <c r="V122" s="15">
        <v>4.3550760176557137</v>
      </c>
      <c r="W122" s="15">
        <v>33.984962406015029</v>
      </c>
      <c r="X122" s="15">
        <v>35.789473684210527</v>
      </c>
      <c r="Y122" s="15">
        <v>2.3599852616064849</v>
      </c>
      <c r="Z122" s="15">
        <v>11.77877675588733</v>
      </c>
    </row>
    <row r="123" spans="1:26" x14ac:dyDescent="0.25">
      <c r="A123" t="s">
        <v>92</v>
      </c>
      <c r="B123" t="s">
        <v>88</v>
      </c>
      <c r="C123" t="s">
        <v>465</v>
      </c>
      <c r="D123" s="14">
        <v>1016</v>
      </c>
      <c r="E123" s="14">
        <v>407</v>
      </c>
      <c r="F123" s="14">
        <v>216</v>
      </c>
      <c r="G123" s="14">
        <v>492</v>
      </c>
      <c r="H123" s="14">
        <v>524</v>
      </c>
      <c r="I123" s="14">
        <v>150</v>
      </c>
      <c r="J123" s="14">
        <v>74</v>
      </c>
      <c r="K123" s="14">
        <v>76</v>
      </c>
      <c r="L123" s="14">
        <v>461</v>
      </c>
      <c r="M123" s="15">
        <v>6.9117605374301991</v>
      </c>
      <c r="N123" s="15">
        <v>6.2029521847007869</v>
      </c>
      <c r="O123" s="15">
        <v>7.7412369738800928</v>
      </c>
      <c r="P123" s="15">
        <v>40.091863517060368</v>
      </c>
      <c r="Q123" s="15">
        <v>2.7710536012925528</v>
      </c>
      <c r="R123" s="15">
        <v>21.22703412073491</v>
      </c>
      <c r="S123" s="15">
        <v>1.4671617676237989</v>
      </c>
      <c r="T123" s="15">
        <v>9.4488188976377945</v>
      </c>
      <c r="U123" s="15">
        <v>8.0137793491070628</v>
      </c>
      <c r="V123" s="15">
        <v>11.433347262849979</v>
      </c>
      <c r="W123" s="15">
        <v>45.374015748031503</v>
      </c>
      <c r="X123" s="15">
        <v>69.356955380577418</v>
      </c>
      <c r="Y123" s="15">
        <v>3.0585178959318</v>
      </c>
      <c r="Z123" s="15">
        <v>15.588725089563891</v>
      </c>
    </row>
    <row r="124" spans="1:26" x14ac:dyDescent="0.25">
      <c r="A124" t="s">
        <v>92</v>
      </c>
      <c r="B124" t="s">
        <v>88</v>
      </c>
      <c r="C124" t="s">
        <v>466</v>
      </c>
      <c r="D124" s="14">
        <v>899</v>
      </c>
      <c r="E124" s="14">
        <v>415</v>
      </c>
      <c r="F124" s="14">
        <v>220</v>
      </c>
      <c r="G124" s="14">
        <v>424</v>
      </c>
      <c r="H124" s="14">
        <v>474</v>
      </c>
      <c r="I124" s="14">
        <v>108</v>
      </c>
      <c r="J124" s="14">
        <v>54</v>
      </c>
      <c r="K124" s="14">
        <v>55</v>
      </c>
      <c r="L124" s="14">
        <v>393</v>
      </c>
      <c r="M124" s="15">
        <v>6.1859691389892726</v>
      </c>
      <c r="N124" s="15">
        <v>5.4456786778650761</v>
      </c>
      <c r="O124" s="15">
        <v>7.0424045464668366</v>
      </c>
      <c r="P124" s="15">
        <v>46.142433234421368</v>
      </c>
      <c r="Q124" s="15">
        <v>2.8543566798600359</v>
      </c>
      <c r="R124" s="15">
        <v>24.51780415430267</v>
      </c>
      <c r="S124" s="15">
        <v>1.5166637985429929</v>
      </c>
      <c r="T124" s="15">
        <v>7.0346320346320326</v>
      </c>
      <c r="U124" s="15">
        <v>6.1752860704468446</v>
      </c>
      <c r="V124" s="15">
        <v>8.147718804338826</v>
      </c>
      <c r="W124" s="15">
        <v>43.731454005934722</v>
      </c>
      <c r="X124" s="15">
        <v>66.060830860534125</v>
      </c>
      <c r="Y124" s="15">
        <v>3.044849130221376</v>
      </c>
      <c r="Z124" s="15">
        <v>13.161638369021009</v>
      </c>
    </row>
    <row r="125" spans="1:26" x14ac:dyDescent="0.25">
      <c r="A125" t="s">
        <v>93</v>
      </c>
      <c r="B125" t="s">
        <v>88</v>
      </c>
      <c r="C125" t="s">
        <v>465</v>
      </c>
      <c r="D125" s="14">
        <v>351</v>
      </c>
      <c r="E125" s="14">
        <v>117</v>
      </c>
      <c r="F125" s="14">
        <v>52</v>
      </c>
      <c r="G125" s="14">
        <v>189</v>
      </c>
      <c r="H125" s="14">
        <v>163</v>
      </c>
      <c r="I125" s="14">
        <v>51</v>
      </c>
      <c r="J125" s="14">
        <v>33</v>
      </c>
      <c r="K125" s="14">
        <v>18</v>
      </c>
      <c r="L125" s="14">
        <v>120</v>
      </c>
      <c r="M125" s="15">
        <v>4.689863842662632</v>
      </c>
      <c r="N125" s="15">
        <v>4.7869416291952689</v>
      </c>
      <c r="O125" s="15">
        <v>4.5820879172469926</v>
      </c>
      <c r="P125" s="15">
        <v>33.206831119544589</v>
      </c>
      <c r="Q125" s="15">
        <v>1.557355165969565</v>
      </c>
      <c r="R125" s="15">
        <v>14.705882352941179</v>
      </c>
      <c r="S125" s="15">
        <v>0.68968585921509307</v>
      </c>
      <c r="T125" s="15">
        <v>6.9740940515080156</v>
      </c>
      <c r="U125" s="15">
        <v>7.8735940010712362</v>
      </c>
      <c r="V125" s="15">
        <v>5.7945566286215966</v>
      </c>
      <c r="W125" s="15">
        <v>34.060721062618597</v>
      </c>
      <c r="X125" s="15">
        <v>51.233396584440229</v>
      </c>
      <c r="Y125" s="15">
        <v>2.9954543688565991</v>
      </c>
      <c r="Z125" s="15">
        <v>10.160561966884091</v>
      </c>
    </row>
    <row r="126" spans="1:26" x14ac:dyDescent="0.25">
      <c r="A126" t="s">
        <v>93</v>
      </c>
      <c r="B126" t="s">
        <v>88</v>
      </c>
      <c r="C126" t="s">
        <v>466</v>
      </c>
      <c r="D126" s="14">
        <v>346</v>
      </c>
      <c r="E126" s="14">
        <v>141</v>
      </c>
      <c r="F126" s="14">
        <v>63</v>
      </c>
      <c r="G126" s="14">
        <v>184</v>
      </c>
      <c r="H126" s="14">
        <v>162</v>
      </c>
      <c r="I126" s="14">
        <v>42</v>
      </c>
      <c r="J126" s="14">
        <v>29</v>
      </c>
      <c r="K126" s="14">
        <v>12</v>
      </c>
      <c r="L126" s="14">
        <v>127</v>
      </c>
      <c r="M126" s="15">
        <v>4.627214978268138</v>
      </c>
      <c r="N126" s="15">
        <v>4.6875000000000009</v>
      </c>
      <c r="O126" s="15">
        <v>4.5603422607387429</v>
      </c>
      <c r="P126" s="15">
        <v>40.847784200385362</v>
      </c>
      <c r="Q126" s="15">
        <v>1.8901147888108769</v>
      </c>
      <c r="R126" s="15">
        <v>18.111753371868978</v>
      </c>
      <c r="S126" s="15">
        <v>0.83806976485010576</v>
      </c>
      <c r="T126" s="15">
        <v>5.7948618891249746</v>
      </c>
      <c r="U126" s="15">
        <v>7.165151309539965</v>
      </c>
      <c r="V126" s="15">
        <v>3.9831344756436708</v>
      </c>
      <c r="W126" s="15">
        <v>36.608863198458572</v>
      </c>
      <c r="X126" s="15">
        <v>54.04624277456648</v>
      </c>
      <c r="Y126" s="15">
        <v>2.779679783219942</v>
      </c>
      <c r="Z126" s="15">
        <v>10.64061833183176</v>
      </c>
    </row>
    <row r="127" spans="1:26" x14ac:dyDescent="0.25">
      <c r="A127" t="s">
        <v>94</v>
      </c>
      <c r="B127" t="s">
        <v>88</v>
      </c>
      <c r="C127" t="s">
        <v>465</v>
      </c>
      <c r="D127" s="14">
        <v>4377</v>
      </c>
      <c r="E127" s="14">
        <v>1608</v>
      </c>
      <c r="F127" s="14">
        <v>796</v>
      </c>
      <c r="G127" s="14">
        <v>2389</v>
      </c>
      <c r="H127" s="14">
        <v>1988</v>
      </c>
      <c r="I127" s="14">
        <v>632</v>
      </c>
      <c r="J127" s="14">
        <v>397</v>
      </c>
      <c r="K127" s="14">
        <v>235</v>
      </c>
      <c r="L127" s="14">
        <v>1508</v>
      </c>
      <c r="M127" s="15">
        <v>5.7705217751496187</v>
      </c>
      <c r="N127" s="15">
        <v>6.0981775096910429</v>
      </c>
      <c r="O127" s="15">
        <v>5.4204738104364356</v>
      </c>
      <c r="P127" s="15">
        <v>36.747905559786737</v>
      </c>
      <c r="Q127" s="15">
        <v>2.120545892238912</v>
      </c>
      <c r="R127" s="15">
        <v>18.19497334348819</v>
      </c>
      <c r="S127" s="15">
        <v>1.049944898768655</v>
      </c>
      <c r="T127" s="15">
        <v>6.789144050104384</v>
      </c>
      <c r="U127" s="15">
        <v>8.5173783337997708</v>
      </c>
      <c r="V127" s="15">
        <v>5.0549411153136026</v>
      </c>
      <c r="W127" s="15">
        <v>34.447829398324437</v>
      </c>
      <c r="X127" s="15">
        <v>57.844630616907843</v>
      </c>
      <c r="Y127" s="15">
        <v>3.195704418992356</v>
      </c>
      <c r="Z127" s="15">
        <v>13.97822746137353</v>
      </c>
    </row>
    <row r="128" spans="1:26" x14ac:dyDescent="0.25">
      <c r="A128" t="s">
        <v>94</v>
      </c>
      <c r="B128" t="s">
        <v>88</v>
      </c>
      <c r="C128" t="s">
        <v>466</v>
      </c>
      <c r="D128" s="14">
        <v>4295</v>
      </c>
      <c r="E128" s="14">
        <v>1689</v>
      </c>
      <c r="F128" s="14">
        <v>855</v>
      </c>
      <c r="G128" s="14">
        <v>2227</v>
      </c>
      <c r="H128" s="14">
        <v>2068</v>
      </c>
      <c r="I128" s="14">
        <v>546</v>
      </c>
      <c r="J128" s="14">
        <v>328</v>
      </c>
      <c r="K128" s="14">
        <v>218</v>
      </c>
      <c r="L128" s="14">
        <v>1433</v>
      </c>
      <c r="M128" s="15">
        <v>5.6348971490962736</v>
      </c>
      <c r="N128" s="15">
        <v>5.6562514773922814</v>
      </c>
      <c r="O128" s="15">
        <v>5.6120876197166227</v>
      </c>
      <c r="P128" s="15">
        <v>39.332557237097397</v>
      </c>
      <c r="Q128" s="15">
        <v>2.2163491464198608</v>
      </c>
      <c r="R128" s="15">
        <v>19.91462941404734</v>
      </c>
      <c r="S128" s="15">
        <v>1.1221688851052409</v>
      </c>
      <c r="T128" s="15">
        <v>5.8804710834980236</v>
      </c>
      <c r="U128" s="15">
        <v>7.1788206570260717</v>
      </c>
      <c r="V128" s="15">
        <v>4.6215815136739451</v>
      </c>
      <c r="W128" s="15">
        <v>33.356616220411333</v>
      </c>
      <c r="X128" s="15">
        <v>57.508731082654251</v>
      </c>
      <c r="Y128" s="15">
        <v>3.162782189251836</v>
      </c>
      <c r="Z128" s="15">
        <v>13.3375932034073</v>
      </c>
    </row>
    <row r="129" spans="1:26" x14ac:dyDescent="0.25">
      <c r="A129" t="s">
        <v>95</v>
      </c>
      <c r="B129" t="s">
        <v>88</v>
      </c>
      <c r="C129" t="s">
        <v>465</v>
      </c>
      <c r="D129" s="14">
        <v>1278</v>
      </c>
      <c r="E129" s="14">
        <v>577</v>
      </c>
      <c r="F129" s="14">
        <v>293</v>
      </c>
      <c r="G129" s="14">
        <v>657</v>
      </c>
      <c r="H129" s="14">
        <v>621</v>
      </c>
      <c r="I129" s="14">
        <v>192</v>
      </c>
      <c r="J129" s="14">
        <v>116</v>
      </c>
      <c r="K129" s="14">
        <v>76</v>
      </c>
      <c r="L129" s="14">
        <v>570</v>
      </c>
      <c r="M129" s="15">
        <v>8.3019140223332677</v>
      </c>
      <c r="N129" s="15">
        <v>8.043940347237573</v>
      </c>
      <c r="O129" s="15">
        <v>8.5933268022820268</v>
      </c>
      <c r="P129" s="15">
        <v>45.13689700130378</v>
      </c>
      <c r="Q129" s="15">
        <v>3.747226381397363</v>
      </c>
      <c r="R129" s="15">
        <v>22.894393741851371</v>
      </c>
      <c r="S129" s="15">
        <v>1.900672884382949</v>
      </c>
      <c r="T129" s="15">
        <v>11.15299120518025</v>
      </c>
      <c r="U129" s="15">
        <v>12.01756147952595</v>
      </c>
      <c r="V129" s="15">
        <v>10.0466345977307</v>
      </c>
      <c r="W129" s="15">
        <v>44.589308996088661</v>
      </c>
      <c r="X129" s="15">
        <v>61.434159061277718</v>
      </c>
      <c r="Y129" s="15">
        <v>4.3087814364061439</v>
      </c>
      <c r="Z129" s="15">
        <v>19.850168858432738</v>
      </c>
    </row>
    <row r="130" spans="1:26" x14ac:dyDescent="0.25">
      <c r="A130" t="s">
        <v>95</v>
      </c>
      <c r="B130" t="s">
        <v>88</v>
      </c>
      <c r="C130" t="s">
        <v>466</v>
      </c>
      <c r="D130" s="14">
        <v>1162</v>
      </c>
      <c r="E130" s="14">
        <v>574</v>
      </c>
      <c r="F130" s="14">
        <v>340</v>
      </c>
      <c r="G130" s="14">
        <v>591</v>
      </c>
      <c r="H130" s="14">
        <v>571</v>
      </c>
      <c r="I130" s="14">
        <v>153</v>
      </c>
      <c r="J130" s="14">
        <v>93</v>
      </c>
      <c r="K130" s="14">
        <v>60</v>
      </c>
      <c r="L130" s="14">
        <v>483</v>
      </c>
      <c r="M130" s="15">
        <v>7.5911878924255074</v>
      </c>
      <c r="N130" s="15">
        <v>7.3028829156612449</v>
      </c>
      <c r="O130" s="15">
        <v>7.9145859242346646</v>
      </c>
      <c r="P130" s="15">
        <v>49.397590361445779</v>
      </c>
      <c r="Q130" s="15">
        <v>3.7498638986680222</v>
      </c>
      <c r="R130" s="15">
        <v>29.231210556511758</v>
      </c>
      <c r="S130" s="15">
        <v>2.2189961165753278</v>
      </c>
      <c r="T130" s="15">
        <v>9.041810988722359</v>
      </c>
      <c r="U130" s="15">
        <v>10.00986635572697</v>
      </c>
      <c r="V130" s="15">
        <v>7.863123407353477</v>
      </c>
      <c r="W130" s="15">
        <v>41.594951233505448</v>
      </c>
      <c r="X130" s="15">
        <v>58.806655192197368</v>
      </c>
      <c r="Y130" s="15">
        <v>4.2199093914534096</v>
      </c>
      <c r="Z130" s="15">
        <v>17.237754887534159</v>
      </c>
    </row>
    <row r="131" spans="1:26" x14ac:dyDescent="0.25">
      <c r="A131" t="s">
        <v>96</v>
      </c>
      <c r="B131" t="s">
        <v>88</v>
      </c>
      <c r="C131" t="s">
        <v>465</v>
      </c>
      <c r="D131" s="14">
        <v>889</v>
      </c>
      <c r="E131" s="14">
        <v>339</v>
      </c>
      <c r="F131" s="14">
        <v>168</v>
      </c>
      <c r="G131" s="14">
        <v>433</v>
      </c>
      <c r="H131" s="14">
        <v>456</v>
      </c>
      <c r="I131" s="14">
        <v>122</v>
      </c>
      <c r="J131" s="14">
        <v>71</v>
      </c>
      <c r="K131" s="14">
        <v>51</v>
      </c>
      <c r="L131" s="14">
        <v>369</v>
      </c>
      <c r="M131" s="15">
        <v>5.0232146249782126</v>
      </c>
      <c r="N131" s="15">
        <v>4.6973105665361858</v>
      </c>
      <c r="O131" s="15">
        <v>5.3771999646236841</v>
      </c>
      <c r="P131" s="15">
        <v>38.147036759189803</v>
      </c>
      <c r="Q131" s="15">
        <v>1.916207529483438</v>
      </c>
      <c r="R131" s="15">
        <v>18.904726181545389</v>
      </c>
      <c r="S131" s="15">
        <v>0.9496249703634736</v>
      </c>
      <c r="T131" s="15">
        <v>6.4507600793126247</v>
      </c>
      <c r="U131" s="15">
        <v>6.7058453143037049</v>
      </c>
      <c r="V131" s="15">
        <v>6.1263305415596117</v>
      </c>
      <c r="W131" s="15">
        <v>41.522880720180041</v>
      </c>
      <c r="X131" s="15">
        <v>61.927981995498882</v>
      </c>
      <c r="Y131" s="15">
        <v>2.595542826456636</v>
      </c>
      <c r="Z131" s="15">
        <v>11.81980348055388</v>
      </c>
    </row>
    <row r="132" spans="1:26" x14ac:dyDescent="0.25">
      <c r="A132" t="s">
        <v>96</v>
      </c>
      <c r="B132" t="s">
        <v>88</v>
      </c>
      <c r="C132" t="s">
        <v>466</v>
      </c>
      <c r="D132" s="14">
        <v>865</v>
      </c>
      <c r="E132" s="14">
        <v>366</v>
      </c>
      <c r="F132" s="14">
        <v>189</v>
      </c>
      <c r="G132" s="14">
        <v>428</v>
      </c>
      <c r="H132" s="14">
        <v>436</v>
      </c>
      <c r="I132" s="14">
        <v>123</v>
      </c>
      <c r="J132" s="14">
        <v>77</v>
      </c>
      <c r="K132" s="14">
        <v>47</v>
      </c>
      <c r="L132" s="14">
        <v>362</v>
      </c>
      <c r="M132" s="15">
        <v>4.9374413115752596</v>
      </c>
      <c r="N132" s="15">
        <v>4.6946784510605637</v>
      </c>
      <c r="O132" s="15">
        <v>5.2014795142901606</v>
      </c>
      <c r="P132" s="15">
        <v>42.367000771010019</v>
      </c>
      <c r="Q132" s="15">
        <v>2.0918457985432579</v>
      </c>
      <c r="R132" s="15">
        <v>21.89668465690054</v>
      </c>
      <c r="S132" s="15">
        <v>1.0811359541151691</v>
      </c>
      <c r="T132" s="15">
        <v>6.6670670911165839</v>
      </c>
      <c r="U132" s="15">
        <v>7.3291199745074103</v>
      </c>
      <c r="V132" s="15">
        <v>5.8055152394775034</v>
      </c>
      <c r="W132" s="15">
        <v>41.90439475713184</v>
      </c>
      <c r="X132" s="15">
        <v>60.601387818041637</v>
      </c>
      <c r="Y132" s="15">
        <v>2.6418849926973338</v>
      </c>
      <c r="Z132" s="15">
        <v>11.347859042073219</v>
      </c>
    </row>
    <row r="133" spans="1:26" x14ac:dyDescent="0.25">
      <c r="A133" t="s">
        <v>97</v>
      </c>
      <c r="B133" t="s">
        <v>88</v>
      </c>
      <c r="C133" t="s">
        <v>465</v>
      </c>
      <c r="D133" s="14">
        <v>415</v>
      </c>
      <c r="E133" s="14">
        <v>209</v>
      </c>
      <c r="F133" s="14">
        <v>102</v>
      </c>
      <c r="G133" s="14">
        <v>215</v>
      </c>
      <c r="H133" s="14">
        <v>200</v>
      </c>
      <c r="I133" s="14">
        <v>53</v>
      </c>
      <c r="J133" s="14">
        <v>35</v>
      </c>
      <c r="K133" s="14">
        <v>18</v>
      </c>
      <c r="L133" s="14">
        <v>201</v>
      </c>
      <c r="M133" s="15">
        <v>7.7276680332960606</v>
      </c>
      <c r="N133" s="15">
        <v>7.5871074152979174</v>
      </c>
      <c r="O133" s="15">
        <v>7.8844490193716519</v>
      </c>
      <c r="P133" s="15">
        <v>50.40192926045016</v>
      </c>
      <c r="Q133" s="15">
        <v>3.8948937756243009</v>
      </c>
      <c r="R133" s="15">
        <v>24.59807073954984</v>
      </c>
      <c r="S133" s="15">
        <v>1.9008572493477449</v>
      </c>
      <c r="T133" s="15">
        <v>8.4997122493248938</v>
      </c>
      <c r="U133" s="15">
        <v>10.228102930432661</v>
      </c>
      <c r="V133" s="15">
        <v>6.4264849074975654</v>
      </c>
      <c r="W133" s="15">
        <v>48.392282958199353</v>
      </c>
      <c r="X133" s="15">
        <v>68.40836012861736</v>
      </c>
      <c r="Y133" s="15">
        <v>3.2269763177162099</v>
      </c>
      <c r="Z133" s="15">
        <v>21.7124146875598</v>
      </c>
    </row>
    <row r="134" spans="1:26" x14ac:dyDescent="0.25">
      <c r="A134" t="s">
        <v>97</v>
      </c>
      <c r="B134" t="s">
        <v>88</v>
      </c>
      <c r="C134" t="s">
        <v>466</v>
      </c>
      <c r="D134" s="14">
        <v>403</v>
      </c>
      <c r="E134" s="14">
        <v>194</v>
      </c>
      <c r="F134" s="14">
        <v>124</v>
      </c>
      <c r="G134" s="14">
        <v>227</v>
      </c>
      <c r="H134" s="14">
        <v>177</v>
      </c>
      <c r="I134" s="14">
        <v>49</v>
      </c>
      <c r="J134" s="14">
        <v>37</v>
      </c>
      <c r="K134" s="14">
        <v>12</v>
      </c>
      <c r="L134" s="14">
        <v>182</v>
      </c>
      <c r="M134" s="15">
        <v>7.5953737269117898</v>
      </c>
      <c r="N134" s="15">
        <v>8.134052372930352</v>
      </c>
      <c r="O134" s="15">
        <v>7.000550357732525</v>
      </c>
      <c r="P134" s="15">
        <v>48.016528925619831</v>
      </c>
      <c r="Q134" s="15">
        <v>3.6470348225915288</v>
      </c>
      <c r="R134" s="15">
        <v>30.743801652892571</v>
      </c>
      <c r="S134" s="15">
        <v>2.335106633397674</v>
      </c>
      <c r="T134" s="15">
        <v>8.2418352567397086</v>
      </c>
      <c r="U134" s="15">
        <v>11.598205039696239</v>
      </c>
      <c r="V134" s="15">
        <v>4.2791645440652069</v>
      </c>
      <c r="W134" s="15">
        <v>45.123966942148748</v>
      </c>
      <c r="X134" s="15">
        <v>65.454545454545453</v>
      </c>
      <c r="Y134" s="15">
        <v>3.4772722546117532</v>
      </c>
      <c r="Z134" s="15">
        <v>20.256617929152991</v>
      </c>
    </row>
    <row r="135" spans="1:26" x14ac:dyDescent="0.25">
      <c r="A135" t="s">
        <v>98</v>
      </c>
      <c r="B135" t="s">
        <v>88</v>
      </c>
      <c r="C135" t="s">
        <v>465</v>
      </c>
      <c r="D135" s="14">
        <v>925</v>
      </c>
      <c r="E135" s="14">
        <v>389</v>
      </c>
      <c r="F135" s="14">
        <v>187</v>
      </c>
      <c r="G135" s="14">
        <v>498</v>
      </c>
      <c r="H135" s="14">
        <v>428</v>
      </c>
      <c r="I135" s="14">
        <v>132</v>
      </c>
      <c r="J135" s="14">
        <v>89</v>
      </c>
      <c r="K135" s="14">
        <v>43</v>
      </c>
      <c r="L135" s="14">
        <v>373</v>
      </c>
      <c r="M135" s="15">
        <v>7.0525618252992013</v>
      </c>
      <c r="N135" s="15">
        <v>7.1324211456620672</v>
      </c>
      <c r="O135" s="15">
        <v>6.9618536003038676</v>
      </c>
      <c r="P135" s="15">
        <v>42.07492795389048</v>
      </c>
      <c r="Q135" s="15">
        <v>2.9673603068982231</v>
      </c>
      <c r="R135" s="15">
        <v>20.208933717579249</v>
      </c>
      <c r="S135" s="15">
        <v>1.4252475446660131</v>
      </c>
      <c r="T135" s="15">
        <v>9.54059358353026</v>
      </c>
      <c r="U135" s="15">
        <v>11.16395320581803</v>
      </c>
      <c r="V135" s="15">
        <v>7.3271169593411276</v>
      </c>
      <c r="W135" s="15">
        <v>40.345821325648423</v>
      </c>
      <c r="X135" s="15">
        <v>56.808357348703161</v>
      </c>
      <c r="Y135" s="15">
        <v>3.823199604606546</v>
      </c>
      <c r="Z135" s="15">
        <v>19.711473360762461</v>
      </c>
    </row>
    <row r="136" spans="1:26" x14ac:dyDescent="0.25">
      <c r="A136" t="s">
        <v>98</v>
      </c>
      <c r="B136" t="s">
        <v>88</v>
      </c>
      <c r="C136" t="s">
        <v>466</v>
      </c>
      <c r="D136" s="14">
        <v>812</v>
      </c>
      <c r="E136" s="14">
        <v>384</v>
      </c>
      <c r="F136" s="14">
        <v>212</v>
      </c>
      <c r="G136" s="14">
        <v>417</v>
      </c>
      <c r="H136" s="14">
        <v>395</v>
      </c>
      <c r="I136" s="14">
        <v>102</v>
      </c>
      <c r="J136" s="14">
        <v>66</v>
      </c>
      <c r="K136" s="14">
        <v>36</v>
      </c>
      <c r="L136" s="14">
        <v>327</v>
      </c>
      <c r="M136" s="15">
        <v>6.2460086757239921</v>
      </c>
      <c r="N136" s="15">
        <v>6.0362076031145291</v>
      </c>
      <c r="O136" s="15">
        <v>6.4841202890950971</v>
      </c>
      <c r="P136" s="15">
        <v>47.271235125153879</v>
      </c>
      <c r="Q136" s="15">
        <v>2.9525654470389981</v>
      </c>
      <c r="R136" s="15">
        <v>26.056627000410341</v>
      </c>
      <c r="S136" s="15">
        <v>1.6274991830466701</v>
      </c>
      <c r="T136" s="15">
        <v>7.490361666972646</v>
      </c>
      <c r="U136" s="15">
        <v>8.2973570601242503</v>
      </c>
      <c r="V136" s="15">
        <v>6.3705435417884271</v>
      </c>
      <c r="W136" s="15">
        <v>40.254411161263853</v>
      </c>
      <c r="X136" s="15">
        <v>56.25769388592532</v>
      </c>
      <c r="Y136" s="15">
        <v>3.4457308170950478</v>
      </c>
      <c r="Z136" s="15">
        <v>16.96764678582111</v>
      </c>
    </row>
    <row r="137" spans="1:26" x14ac:dyDescent="0.25">
      <c r="A137" t="s">
        <v>99</v>
      </c>
      <c r="B137" t="s">
        <v>88</v>
      </c>
      <c r="C137" t="s">
        <v>465</v>
      </c>
      <c r="D137" s="14">
        <v>546</v>
      </c>
      <c r="E137" s="14">
        <v>240</v>
      </c>
      <c r="F137" s="14">
        <v>119</v>
      </c>
      <c r="G137" s="14">
        <v>313</v>
      </c>
      <c r="H137" s="14">
        <v>233</v>
      </c>
      <c r="I137" s="14">
        <v>76</v>
      </c>
      <c r="J137" s="14">
        <v>51</v>
      </c>
      <c r="K137" s="14">
        <v>24</v>
      </c>
      <c r="L137" s="14">
        <v>221</v>
      </c>
      <c r="M137" s="15">
        <v>6.6177361793818594</v>
      </c>
      <c r="N137" s="15">
        <v>7.299913188820792</v>
      </c>
      <c r="O137" s="15">
        <v>5.8796315767338179</v>
      </c>
      <c r="P137" s="15">
        <v>43.956043956043963</v>
      </c>
      <c r="Q137" s="15">
        <v>2.908895023904114</v>
      </c>
      <c r="R137" s="15">
        <v>21.85592185592186</v>
      </c>
      <c r="S137" s="15">
        <v>1.446367247996768</v>
      </c>
      <c r="T137" s="15">
        <v>8.5765561537734953</v>
      </c>
      <c r="U137" s="15">
        <v>10.42242400315831</v>
      </c>
      <c r="V137" s="15">
        <v>6.2437633642195287</v>
      </c>
      <c r="W137" s="15">
        <v>40.476190476190482</v>
      </c>
      <c r="X137" s="15">
        <v>52.136752136752143</v>
      </c>
      <c r="Y137" s="15">
        <v>3.9123220679416639</v>
      </c>
      <c r="Z137" s="15">
        <v>18.122336380837861</v>
      </c>
    </row>
    <row r="138" spans="1:26" x14ac:dyDescent="0.25">
      <c r="A138" t="s">
        <v>99</v>
      </c>
      <c r="B138" t="s">
        <v>88</v>
      </c>
      <c r="C138" t="s">
        <v>466</v>
      </c>
      <c r="D138" s="14">
        <v>492</v>
      </c>
      <c r="E138" s="14">
        <v>231</v>
      </c>
      <c r="F138" s="14">
        <v>119</v>
      </c>
      <c r="G138" s="14">
        <v>264</v>
      </c>
      <c r="H138" s="14">
        <v>228</v>
      </c>
      <c r="I138" s="14">
        <v>62</v>
      </c>
      <c r="J138" s="14">
        <v>39</v>
      </c>
      <c r="K138" s="14">
        <v>23</v>
      </c>
      <c r="L138" s="14">
        <v>195</v>
      </c>
      <c r="M138" s="15">
        <v>5.9578473225990791</v>
      </c>
      <c r="N138" s="15">
        <v>6.1613863119201824</v>
      </c>
      <c r="O138" s="15">
        <v>5.7386605603222582</v>
      </c>
      <c r="P138" s="15">
        <v>46.919431279620852</v>
      </c>
      <c r="Q138" s="15">
        <v>2.7953880802716058</v>
      </c>
      <c r="R138" s="15">
        <v>24.170616113744082</v>
      </c>
      <c r="S138" s="15">
        <v>1.440048404988403</v>
      </c>
      <c r="T138" s="15">
        <v>6.9329873018815462</v>
      </c>
      <c r="U138" s="15">
        <v>7.9236977256052832</v>
      </c>
      <c r="V138" s="15">
        <v>5.7345712725286724</v>
      </c>
      <c r="W138" s="15">
        <v>39.675016926201756</v>
      </c>
      <c r="X138" s="15">
        <v>51.049424509140152</v>
      </c>
      <c r="Y138" s="15">
        <v>3.599820755812988</v>
      </c>
      <c r="Z138" s="15">
        <v>16.02039732285138</v>
      </c>
    </row>
    <row r="139" spans="1:26" x14ac:dyDescent="0.25">
      <c r="A139" t="s">
        <v>100</v>
      </c>
      <c r="B139" t="s">
        <v>88</v>
      </c>
      <c r="C139" t="s">
        <v>465</v>
      </c>
      <c r="D139" s="14">
        <v>665</v>
      </c>
      <c r="E139" s="14">
        <v>237</v>
      </c>
      <c r="F139" s="14">
        <v>102</v>
      </c>
      <c r="G139" s="14">
        <v>372</v>
      </c>
      <c r="H139" s="14">
        <v>293</v>
      </c>
      <c r="I139" s="14">
        <v>117</v>
      </c>
      <c r="J139" s="14">
        <v>82</v>
      </c>
      <c r="K139" s="14">
        <v>35</v>
      </c>
      <c r="L139" s="14">
        <v>245</v>
      </c>
      <c r="M139" s="15">
        <v>7.4971800977566119</v>
      </c>
      <c r="N139" s="15">
        <v>7.9704797047970466</v>
      </c>
      <c r="O139" s="15">
        <v>6.9710202461294166</v>
      </c>
      <c r="P139" s="15">
        <v>35.606820461384153</v>
      </c>
      <c r="Q139" s="15">
        <v>2.6695074570748218</v>
      </c>
      <c r="R139" s="15">
        <v>15.295887662988971</v>
      </c>
      <c r="S139" s="15">
        <v>1.146760245644818</v>
      </c>
      <c r="T139" s="15">
        <v>11.34081512108683</v>
      </c>
      <c r="U139" s="15">
        <v>14.41213653603034</v>
      </c>
      <c r="V139" s="15">
        <v>7.5539568345323742</v>
      </c>
      <c r="W139" s="15">
        <v>36.91073219658977</v>
      </c>
      <c r="X139" s="15">
        <v>52.457372116349063</v>
      </c>
      <c r="Y139" s="15">
        <v>4.475480457147353</v>
      </c>
      <c r="Z139" s="15">
        <v>19.318199307425932</v>
      </c>
    </row>
    <row r="140" spans="1:26" x14ac:dyDescent="0.25">
      <c r="A140" t="s">
        <v>100</v>
      </c>
      <c r="B140" t="s">
        <v>88</v>
      </c>
      <c r="C140" t="s">
        <v>466</v>
      </c>
      <c r="D140" s="14">
        <v>562</v>
      </c>
      <c r="E140" s="14">
        <v>251</v>
      </c>
      <c r="F140" s="14">
        <v>134</v>
      </c>
      <c r="G140" s="14">
        <v>307</v>
      </c>
      <c r="H140" s="14">
        <v>254</v>
      </c>
      <c r="I140" s="14">
        <v>81</v>
      </c>
      <c r="J140" s="14">
        <v>54</v>
      </c>
      <c r="K140" s="14">
        <v>27</v>
      </c>
      <c r="L140" s="14">
        <v>219</v>
      </c>
      <c r="M140" s="15">
        <v>6.4190476190476176</v>
      </c>
      <c r="N140" s="15">
        <v>6.6492782191665558</v>
      </c>
      <c r="O140" s="15">
        <v>6.1612586302033572</v>
      </c>
      <c r="P140" s="15">
        <v>44.629080118694361</v>
      </c>
      <c r="Q140" s="15">
        <v>2.8647619047619051</v>
      </c>
      <c r="R140" s="15">
        <v>23.916913946587542</v>
      </c>
      <c r="S140" s="15">
        <v>1.5352380952380951</v>
      </c>
      <c r="T140" s="15">
        <v>8.2880936816075952</v>
      </c>
      <c r="U140" s="15">
        <v>9.8790527492631348</v>
      </c>
      <c r="V140" s="15">
        <v>6.268945501451145</v>
      </c>
      <c r="W140" s="15">
        <v>38.931750741839771</v>
      </c>
      <c r="X140" s="15">
        <v>53.29376854599407</v>
      </c>
      <c r="Y140" s="15">
        <v>3.754651569606565</v>
      </c>
      <c r="Z140" s="15">
        <v>16.97756491051172</v>
      </c>
    </row>
    <row r="141" spans="1:26" x14ac:dyDescent="0.25">
      <c r="A141" t="s">
        <v>101</v>
      </c>
      <c r="B141" t="s">
        <v>102</v>
      </c>
      <c r="C141" t="s">
        <v>465</v>
      </c>
      <c r="D141" s="14">
        <v>350</v>
      </c>
      <c r="E141" s="14">
        <v>184</v>
      </c>
      <c r="F141" s="14">
        <v>105</v>
      </c>
      <c r="G141" s="14">
        <v>181</v>
      </c>
      <c r="H141" s="14">
        <v>169</v>
      </c>
      <c r="I141" s="14">
        <v>47</v>
      </c>
      <c r="J141" s="14">
        <v>27</v>
      </c>
      <c r="K141" s="14">
        <v>20</v>
      </c>
      <c r="L141" s="14">
        <v>171</v>
      </c>
      <c r="M141" s="15">
        <v>8.1322620997382096</v>
      </c>
      <c r="N141" s="15">
        <v>7.6331236407006404</v>
      </c>
      <c r="O141" s="15">
        <v>8.745903053303433</v>
      </c>
      <c r="P141" s="15">
        <v>52.52140818268316</v>
      </c>
      <c r="Q141" s="15">
        <v>4.2711785718891466</v>
      </c>
      <c r="R141" s="15">
        <v>29.971455756422451</v>
      </c>
      <c r="S141" s="15">
        <v>2.4373573372193489</v>
      </c>
      <c r="T141" s="15">
        <v>10.85271317829457</v>
      </c>
      <c r="U141" s="15">
        <v>10.85669607952642</v>
      </c>
      <c r="V141" s="15">
        <v>10.84724988509269</v>
      </c>
      <c r="W141" s="15">
        <v>48.905803996194109</v>
      </c>
      <c r="X141" s="15">
        <v>59.467174119885833</v>
      </c>
      <c r="Y141" s="15">
        <v>4.4475765405997958</v>
      </c>
      <c r="Z141" s="15">
        <v>18.681346053254291</v>
      </c>
    </row>
    <row r="142" spans="1:26" x14ac:dyDescent="0.25">
      <c r="A142" t="s">
        <v>101</v>
      </c>
      <c r="B142" t="s">
        <v>102</v>
      </c>
      <c r="C142" t="s">
        <v>466</v>
      </c>
      <c r="D142" s="14">
        <v>289</v>
      </c>
      <c r="E142" s="14">
        <v>132</v>
      </c>
      <c r="F142" s="14">
        <v>88</v>
      </c>
      <c r="G142" s="14">
        <v>147</v>
      </c>
      <c r="H142" s="14">
        <v>142</v>
      </c>
      <c r="I142" s="14">
        <v>34</v>
      </c>
      <c r="J142" s="14">
        <v>20</v>
      </c>
      <c r="K142" s="14">
        <v>14</v>
      </c>
      <c r="L142" s="14">
        <v>132</v>
      </c>
      <c r="M142" s="15">
        <v>6.8563294517704279</v>
      </c>
      <c r="N142" s="15">
        <v>6.3800611061659493</v>
      </c>
      <c r="O142" s="15">
        <v>7.4334271014006896</v>
      </c>
      <c r="P142" s="15">
        <v>45.790080738177629</v>
      </c>
      <c r="Q142" s="15">
        <v>3.1395187916411311</v>
      </c>
      <c r="R142" s="15">
        <v>30.449826989619378</v>
      </c>
      <c r="S142" s="15">
        <v>2.0877404559024142</v>
      </c>
      <c r="T142" s="15">
        <v>8.3603896103896105</v>
      </c>
      <c r="U142" s="15">
        <v>8.5419385454976862</v>
      </c>
      <c r="V142" s="15">
        <v>8.1195908733280913</v>
      </c>
      <c r="W142" s="15">
        <v>45.559400230680502</v>
      </c>
      <c r="X142" s="15">
        <v>57.670126874279113</v>
      </c>
      <c r="Y142" s="15">
        <v>3.9233153974984849</v>
      </c>
      <c r="Z142" s="15">
        <v>15.193335190296519</v>
      </c>
    </row>
    <row r="143" spans="1:26" x14ac:dyDescent="0.25">
      <c r="A143" t="s">
        <v>103</v>
      </c>
      <c r="B143" t="s">
        <v>102</v>
      </c>
      <c r="C143" t="s">
        <v>465</v>
      </c>
      <c r="D143" s="14">
        <v>399</v>
      </c>
      <c r="E143" s="14">
        <v>203</v>
      </c>
      <c r="F143" s="14">
        <v>108</v>
      </c>
      <c r="G143" s="14">
        <v>210</v>
      </c>
      <c r="H143" s="14">
        <v>189</v>
      </c>
      <c r="I143" s="14">
        <v>31</v>
      </c>
      <c r="J143" s="14">
        <v>23</v>
      </c>
      <c r="K143" s="14">
        <v>8</v>
      </c>
      <c r="L143" s="14">
        <v>192</v>
      </c>
      <c r="M143" s="15">
        <v>10.774996252435921</v>
      </c>
      <c r="N143" s="15">
        <v>10.61335654420126</v>
      </c>
      <c r="O143" s="15">
        <v>10.960137644921129</v>
      </c>
      <c r="P143" s="15">
        <v>50.834724540901512</v>
      </c>
      <c r="Q143" s="15">
        <v>5.4774396642182577</v>
      </c>
      <c r="R143" s="15">
        <v>27.128547579298829</v>
      </c>
      <c r="S143" s="15">
        <v>2.9230999850097432</v>
      </c>
      <c r="T143" s="15">
        <v>8.1215350277197764</v>
      </c>
      <c r="U143" s="15">
        <v>10.321615557217649</v>
      </c>
      <c r="V143" s="15">
        <v>5.1133458326231471</v>
      </c>
      <c r="W143" s="15">
        <v>48.080133555926551</v>
      </c>
      <c r="X143" s="15">
        <v>65.525876460767947</v>
      </c>
      <c r="Y143" s="15">
        <v>5.2540629936285468</v>
      </c>
      <c r="Z143" s="15">
        <v>24.096385542168669</v>
      </c>
    </row>
    <row r="144" spans="1:26" x14ac:dyDescent="0.25">
      <c r="A144" t="s">
        <v>103</v>
      </c>
      <c r="B144" t="s">
        <v>102</v>
      </c>
      <c r="C144" t="s">
        <v>466</v>
      </c>
      <c r="D144" s="14">
        <v>357</v>
      </c>
      <c r="E144" s="14">
        <v>181</v>
      </c>
      <c r="F144" s="14">
        <v>101</v>
      </c>
      <c r="G144" s="14">
        <v>200</v>
      </c>
      <c r="H144" s="14">
        <v>157</v>
      </c>
      <c r="I144" s="14">
        <v>43</v>
      </c>
      <c r="J144" s="14">
        <v>29</v>
      </c>
      <c r="K144" s="14">
        <v>14</v>
      </c>
      <c r="L144" s="14">
        <v>166</v>
      </c>
      <c r="M144" s="15">
        <v>9.752096244987241</v>
      </c>
      <c r="N144" s="15">
        <v>10.20254637843669</v>
      </c>
      <c r="O144" s="15">
        <v>9.2336344774632018</v>
      </c>
      <c r="P144" s="15">
        <v>50.747663551401857</v>
      </c>
      <c r="Q144" s="15">
        <v>4.9489609916150199</v>
      </c>
      <c r="R144" s="15">
        <v>28.317757009345801</v>
      </c>
      <c r="S144" s="15">
        <v>2.761574917973022</v>
      </c>
      <c r="T144" s="15">
        <v>10.99598223725946</v>
      </c>
      <c r="U144" s="15">
        <v>13.476263399693719</v>
      </c>
      <c r="V144" s="15">
        <v>7.9357581483230986</v>
      </c>
      <c r="W144" s="15">
        <v>46.44859813084112</v>
      </c>
      <c r="X144" s="15">
        <v>62.990654205607463</v>
      </c>
      <c r="Y144" s="15">
        <v>5.1276517685650784</v>
      </c>
      <c r="Z144" s="15">
        <v>20.743780456527311</v>
      </c>
    </row>
    <row r="145" spans="1:26" x14ac:dyDescent="0.25">
      <c r="A145" t="s">
        <v>104</v>
      </c>
      <c r="B145" t="s">
        <v>102</v>
      </c>
      <c r="C145" t="s">
        <v>465</v>
      </c>
      <c r="D145" s="14">
        <v>334</v>
      </c>
      <c r="E145" s="14">
        <v>157</v>
      </c>
      <c r="F145" s="14">
        <v>98</v>
      </c>
      <c r="G145" s="14">
        <v>189</v>
      </c>
      <c r="H145" s="14">
        <v>145</v>
      </c>
      <c r="I145" s="14">
        <v>40</v>
      </c>
      <c r="J145" s="14">
        <v>28</v>
      </c>
      <c r="K145" s="14">
        <v>11</v>
      </c>
      <c r="L145" s="14">
        <v>135</v>
      </c>
      <c r="M145" s="15">
        <v>6.2371743050805302</v>
      </c>
      <c r="N145" s="15">
        <v>6.6200466200466197</v>
      </c>
      <c r="O145" s="15">
        <v>5.7992267697640303</v>
      </c>
      <c r="P145" s="15">
        <v>47.058823529411768</v>
      </c>
      <c r="Q145" s="15">
        <v>2.9351408494496609</v>
      </c>
      <c r="R145" s="15">
        <v>29.31206380857428</v>
      </c>
      <c r="S145" s="15">
        <v>1.828244512157204</v>
      </c>
      <c r="T145" s="15">
        <v>7.5908994258983622</v>
      </c>
      <c r="U145" s="15">
        <v>9.4069906852347138</v>
      </c>
      <c r="V145" s="15">
        <v>5.1198393775881552</v>
      </c>
      <c r="W145" s="15">
        <v>40.279162512462612</v>
      </c>
      <c r="X145" s="15">
        <v>49.451645064805589</v>
      </c>
      <c r="Y145" s="15">
        <v>3.925718489075869</v>
      </c>
      <c r="Z145" s="15">
        <v>15.66563141548666</v>
      </c>
    </row>
    <row r="146" spans="1:26" x14ac:dyDescent="0.25">
      <c r="A146" t="s">
        <v>104</v>
      </c>
      <c r="B146" t="s">
        <v>102</v>
      </c>
      <c r="C146" t="s">
        <v>466</v>
      </c>
      <c r="D146" s="14">
        <v>349</v>
      </c>
      <c r="E146" s="14">
        <v>159</v>
      </c>
      <c r="F146" s="14">
        <v>86</v>
      </c>
      <c r="G146" s="14">
        <v>208</v>
      </c>
      <c r="H146" s="14">
        <v>141</v>
      </c>
      <c r="I146" s="14">
        <v>47</v>
      </c>
      <c r="J146" s="14">
        <v>31</v>
      </c>
      <c r="K146" s="14">
        <v>16</v>
      </c>
      <c r="L146" s="14">
        <v>145</v>
      </c>
      <c r="M146" s="15">
        <v>6.6030050925755601</v>
      </c>
      <c r="N146" s="15">
        <v>7.3698011652093314</v>
      </c>
      <c r="O146" s="15">
        <v>5.7274078076455499</v>
      </c>
      <c r="P146" s="15">
        <v>45.654250238777458</v>
      </c>
      <c r="Q146" s="15">
        <v>3.0145524682436662</v>
      </c>
      <c r="R146" s="15">
        <v>24.54632282712512</v>
      </c>
      <c r="S146" s="15">
        <v>1.620794946315109</v>
      </c>
      <c r="T146" s="15">
        <v>9.2855975151217915</v>
      </c>
      <c r="U146" s="15">
        <v>10.859200155687461</v>
      </c>
      <c r="V146" s="15">
        <v>7.2826356205102787</v>
      </c>
      <c r="W146" s="15">
        <v>41.54727793696275</v>
      </c>
      <c r="X146" s="15">
        <v>44.50811843361987</v>
      </c>
      <c r="Y146" s="15">
        <v>4.5767852219465119</v>
      </c>
      <c r="Z146" s="15">
        <v>14.73789631816145</v>
      </c>
    </row>
    <row r="147" spans="1:26" x14ac:dyDescent="0.25">
      <c r="A147" t="s">
        <v>105</v>
      </c>
      <c r="B147" t="s">
        <v>102</v>
      </c>
      <c r="C147" t="s">
        <v>465</v>
      </c>
      <c r="D147" s="14">
        <v>819</v>
      </c>
      <c r="E147" s="14">
        <v>400</v>
      </c>
      <c r="F147" s="14">
        <v>241</v>
      </c>
      <c r="G147" s="14">
        <v>419</v>
      </c>
      <c r="H147" s="14">
        <v>401</v>
      </c>
      <c r="I147" s="14">
        <v>107</v>
      </c>
      <c r="J147" s="14">
        <v>67</v>
      </c>
      <c r="K147" s="14">
        <v>39</v>
      </c>
      <c r="L147" s="14">
        <v>372</v>
      </c>
      <c r="M147" s="15">
        <v>8.6039571902374146</v>
      </c>
      <c r="N147" s="15">
        <v>8.3862854853607249</v>
      </c>
      <c r="O147" s="15">
        <v>8.8438168697155692</v>
      </c>
      <c r="P147" s="15">
        <v>48.82017900732302</v>
      </c>
      <c r="Q147" s="15">
        <v>4.200467301987346</v>
      </c>
      <c r="R147" s="15">
        <v>29.454841334418219</v>
      </c>
      <c r="S147" s="15">
        <v>2.534281938865699</v>
      </c>
      <c r="T147" s="15">
        <v>10.530934620447569</v>
      </c>
      <c r="U147" s="15">
        <v>12.18212885717157</v>
      </c>
      <c r="V147" s="15">
        <v>8.5476276711336485</v>
      </c>
      <c r="W147" s="15">
        <v>45.402766476810413</v>
      </c>
      <c r="X147" s="15">
        <v>65.744507729861667</v>
      </c>
      <c r="Y147" s="15">
        <v>3.9622597115361988</v>
      </c>
      <c r="Z147" s="15">
        <v>22.083290628950149</v>
      </c>
    </row>
    <row r="148" spans="1:26" x14ac:dyDescent="0.25">
      <c r="A148" t="s">
        <v>105</v>
      </c>
      <c r="B148" t="s">
        <v>102</v>
      </c>
      <c r="C148" t="s">
        <v>466</v>
      </c>
      <c r="D148" s="14">
        <v>780</v>
      </c>
      <c r="E148" s="14">
        <v>393</v>
      </c>
      <c r="F148" s="14">
        <v>249</v>
      </c>
      <c r="G148" s="14">
        <v>392</v>
      </c>
      <c r="H148" s="14">
        <v>387</v>
      </c>
      <c r="I148" s="14">
        <v>107</v>
      </c>
      <c r="J148" s="14">
        <v>68</v>
      </c>
      <c r="K148" s="14">
        <v>39</v>
      </c>
      <c r="L148" s="14">
        <v>320</v>
      </c>
      <c r="M148" s="15">
        <v>8.2954293567407014</v>
      </c>
      <c r="N148" s="15">
        <v>7.9644071524030249</v>
      </c>
      <c r="O148" s="15">
        <v>8.6600089432106113</v>
      </c>
      <c r="P148" s="15">
        <v>50.36340316374519</v>
      </c>
      <c r="Q148" s="15">
        <v>4.177860531098994</v>
      </c>
      <c r="R148" s="15">
        <v>31.936725096194959</v>
      </c>
      <c r="S148" s="15">
        <v>2.649288469211331</v>
      </c>
      <c r="T148" s="15">
        <v>10.937054970093991</v>
      </c>
      <c r="U148" s="15">
        <v>12.688539884932361</v>
      </c>
      <c r="V148" s="15">
        <v>8.8006575203894535</v>
      </c>
      <c r="W148" s="15">
        <v>41.085934159897391</v>
      </c>
      <c r="X148" s="15">
        <v>62.505344164172733</v>
      </c>
      <c r="Y148" s="15">
        <v>4.1958376524998</v>
      </c>
      <c r="Z148" s="15">
        <v>20.042268806763008</v>
      </c>
    </row>
    <row r="149" spans="1:26" x14ac:dyDescent="0.25">
      <c r="A149" t="s">
        <v>106</v>
      </c>
      <c r="B149" t="s">
        <v>102</v>
      </c>
      <c r="C149" t="s">
        <v>465</v>
      </c>
      <c r="D149" s="14">
        <v>578</v>
      </c>
      <c r="E149" s="14">
        <v>267</v>
      </c>
      <c r="F149" s="14">
        <v>150</v>
      </c>
      <c r="G149" s="14">
        <v>263</v>
      </c>
      <c r="H149" s="14">
        <v>315</v>
      </c>
      <c r="I149" s="14">
        <v>62</v>
      </c>
      <c r="J149" s="14">
        <v>36</v>
      </c>
      <c r="K149" s="14">
        <v>26</v>
      </c>
      <c r="L149" s="14">
        <v>210</v>
      </c>
      <c r="M149" s="15">
        <v>6.6535489753803327</v>
      </c>
      <c r="N149" s="15">
        <v>5.8159273747140023</v>
      </c>
      <c r="O149" s="15">
        <v>7.5616635659845164</v>
      </c>
      <c r="P149" s="15">
        <v>46.220427005193308</v>
      </c>
      <c r="Q149" s="15">
        <v>3.0752987474204541</v>
      </c>
      <c r="R149" s="15">
        <v>25.908828620888631</v>
      </c>
      <c r="S149" s="15">
        <v>1.723856601238182</v>
      </c>
      <c r="T149" s="15">
        <v>8.3454851374088612</v>
      </c>
      <c r="U149" s="15">
        <v>8.6991869918699187</v>
      </c>
      <c r="V149" s="15">
        <v>7.9098873591989989</v>
      </c>
      <c r="W149" s="15">
        <v>36.410848240046157</v>
      </c>
      <c r="X149" s="15">
        <v>68.205424120023082</v>
      </c>
      <c r="Y149" s="15">
        <v>3.113976631046516</v>
      </c>
      <c r="Z149" s="15">
        <v>14.15258126958153</v>
      </c>
    </row>
    <row r="150" spans="1:26" x14ac:dyDescent="0.25">
      <c r="A150" t="s">
        <v>106</v>
      </c>
      <c r="B150" t="s">
        <v>102</v>
      </c>
      <c r="C150" t="s">
        <v>466</v>
      </c>
      <c r="D150" s="14">
        <v>551</v>
      </c>
      <c r="E150" s="14">
        <v>284</v>
      </c>
      <c r="F150" s="14">
        <v>164</v>
      </c>
      <c r="G150" s="14">
        <v>251</v>
      </c>
      <c r="H150" s="14">
        <v>300</v>
      </c>
      <c r="I150" s="14">
        <v>65</v>
      </c>
      <c r="J150" s="14">
        <v>38</v>
      </c>
      <c r="K150" s="14">
        <v>27</v>
      </c>
      <c r="L150" s="14">
        <v>174</v>
      </c>
      <c r="M150" s="15">
        <v>6.4569681936699848</v>
      </c>
      <c r="N150" s="15">
        <v>5.662046593925095</v>
      </c>
      <c r="O150" s="15">
        <v>7.3140043023554719</v>
      </c>
      <c r="P150" s="15">
        <v>51.482153660012102</v>
      </c>
      <c r="Q150" s="15">
        <v>3.3241862872432888</v>
      </c>
      <c r="R150" s="15">
        <v>29.76406533575318</v>
      </c>
      <c r="S150" s="15">
        <v>1.9218562318727359</v>
      </c>
      <c r="T150" s="15">
        <v>9.0555469114672462</v>
      </c>
      <c r="U150" s="15">
        <v>9.8715543368451453</v>
      </c>
      <c r="V150" s="15">
        <v>8.1012658227848107</v>
      </c>
      <c r="W150" s="15">
        <v>31.518451300665461</v>
      </c>
      <c r="X150" s="15">
        <v>62.371445856019363</v>
      </c>
      <c r="Y150" s="15">
        <v>3.5920535920535919</v>
      </c>
      <c r="Z150" s="15">
        <v>12.445302833690439</v>
      </c>
    </row>
    <row r="151" spans="1:26" x14ac:dyDescent="0.25">
      <c r="A151" t="s">
        <v>107</v>
      </c>
      <c r="B151" t="s">
        <v>102</v>
      </c>
      <c r="C151" t="s">
        <v>465</v>
      </c>
      <c r="D151" s="14">
        <v>351</v>
      </c>
      <c r="E151" s="14">
        <v>141</v>
      </c>
      <c r="F151" s="14">
        <v>92</v>
      </c>
      <c r="G151" s="14">
        <v>180</v>
      </c>
      <c r="H151" s="14">
        <v>171</v>
      </c>
      <c r="I151" s="14">
        <v>47</v>
      </c>
      <c r="J151" s="14">
        <v>27</v>
      </c>
      <c r="K151" s="14">
        <v>19</v>
      </c>
      <c r="L151" s="14">
        <v>137</v>
      </c>
      <c r="M151" s="15">
        <v>7.4041954763857953</v>
      </c>
      <c r="N151" s="15">
        <v>6.9160937115728034</v>
      </c>
      <c r="O151" s="15">
        <v>7.9959553533232226</v>
      </c>
      <c r="P151" s="15">
        <v>40.17094017094017</v>
      </c>
      <c r="Q151" s="15">
        <v>2.9743349349583972</v>
      </c>
      <c r="R151" s="15">
        <v>26.11585944919279</v>
      </c>
      <c r="S151" s="15">
        <v>1.9336692839564049</v>
      </c>
      <c r="T151" s="15">
        <v>8.7609511889862333</v>
      </c>
      <c r="U151" s="15">
        <v>9.0566037735849036</v>
      </c>
      <c r="V151" s="15">
        <v>8.3744435086030542</v>
      </c>
      <c r="W151" s="15">
        <v>39.12630579297246</v>
      </c>
      <c r="X151" s="15">
        <v>58.024691358024697</v>
      </c>
      <c r="Y151" s="15">
        <v>4.4137839209779557</v>
      </c>
      <c r="Z151" s="15">
        <v>14.521399853439229</v>
      </c>
    </row>
    <row r="152" spans="1:26" x14ac:dyDescent="0.25">
      <c r="A152" t="s">
        <v>107</v>
      </c>
      <c r="B152" t="s">
        <v>102</v>
      </c>
      <c r="C152" t="s">
        <v>466</v>
      </c>
      <c r="D152" s="14">
        <v>322</v>
      </c>
      <c r="E152" s="14">
        <v>159</v>
      </c>
      <c r="F152" s="14">
        <v>78</v>
      </c>
      <c r="G152" s="14">
        <v>168</v>
      </c>
      <c r="H152" s="14">
        <v>154</v>
      </c>
      <c r="I152" s="14">
        <v>41</v>
      </c>
      <c r="J152" s="14">
        <v>21</v>
      </c>
      <c r="K152" s="14">
        <v>20</v>
      </c>
      <c r="L152" s="14">
        <v>135</v>
      </c>
      <c r="M152" s="15">
        <v>6.9476943014507366</v>
      </c>
      <c r="N152" s="15">
        <v>6.6171875856474136</v>
      </c>
      <c r="O152" s="15">
        <v>7.347230873212558</v>
      </c>
      <c r="P152" s="15">
        <v>49.326424870466319</v>
      </c>
      <c r="Q152" s="15">
        <v>3.4270492098347671</v>
      </c>
      <c r="R152" s="15">
        <v>24.248704663212429</v>
      </c>
      <c r="S152" s="15">
        <v>1.6847258720616289</v>
      </c>
      <c r="T152" s="15">
        <v>8.6024012122625013</v>
      </c>
      <c r="U152" s="15">
        <v>7.4706295812832613</v>
      </c>
      <c r="V152" s="15">
        <v>10.168078899847201</v>
      </c>
      <c r="W152" s="15">
        <v>42.072538860103627</v>
      </c>
      <c r="X152" s="15">
        <v>55.440414507772019</v>
      </c>
      <c r="Y152" s="15">
        <v>4.3712143674022617</v>
      </c>
      <c r="Z152" s="15">
        <v>13.201998807296061</v>
      </c>
    </row>
    <row r="153" spans="1:26" x14ac:dyDescent="0.25">
      <c r="A153" t="s">
        <v>108</v>
      </c>
      <c r="B153" t="s">
        <v>102</v>
      </c>
      <c r="C153" t="s">
        <v>465</v>
      </c>
      <c r="D153" s="14">
        <v>3755</v>
      </c>
      <c r="E153" s="14">
        <v>1720</v>
      </c>
      <c r="F153" s="14">
        <v>1023</v>
      </c>
      <c r="G153" s="14">
        <v>2000</v>
      </c>
      <c r="H153" s="14">
        <v>1755</v>
      </c>
      <c r="I153" s="14">
        <v>580</v>
      </c>
      <c r="J153" s="14">
        <v>364</v>
      </c>
      <c r="K153" s="14">
        <v>215</v>
      </c>
      <c r="L153" s="14">
        <v>1367</v>
      </c>
      <c r="M153" s="15">
        <v>7.5765659536501921</v>
      </c>
      <c r="N153" s="15">
        <v>7.829891262385094</v>
      </c>
      <c r="O153" s="15">
        <v>7.3071990804714657</v>
      </c>
      <c r="P153" s="15">
        <v>45.801526717557252</v>
      </c>
      <c r="Q153" s="15">
        <v>3.4701828795344389</v>
      </c>
      <c r="R153" s="15">
        <v>27.232380614237531</v>
      </c>
      <c r="S153" s="15">
        <v>2.0632792779867559</v>
      </c>
      <c r="T153" s="15">
        <v>8.7798351572065076</v>
      </c>
      <c r="U153" s="15">
        <v>10.87778662420382</v>
      </c>
      <c r="V153" s="15">
        <v>6.6197002689893676</v>
      </c>
      <c r="W153" s="15">
        <v>36.410438487484463</v>
      </c>
      <c r="X153" s="15">
        <v>63.092490679921887</v>
      </c>
      <c r="Y153" s="15">
        <v>3.7042096260749751</v>
      </c>
      <c r="Z153" s="15">
        <v>19.50353961256334</v>
      </c>
    </row>
    <row r="154" spans="1:26" x14ac:dyDescent="0.25">
      <c r="A154" t="s">
        <v>108</v>
      </c>
      <c r="B154" t="s">
        <v>102</v>
      </c>
      <c r="C154" t="s">
        <v>466</v>
      </c>
      <c r="D154" s="14">
        <v>3466</v>
      </c>
      <c r="E154" s="14">
        <v>1699</v>
      </c>
      <c r="F154" s="14">
        <v>1013</v>
      </c>
      <c r="G154" s="14">
        <v>1847</v>
      </c>
      <c r="H154" s="14">
        <v>1620</v>
      </c>
      <c r="I154" s="14">
        <v>528</v>
      </c>
      <c r="J154" s="14">
        <v>337</v>
      </c>
      <c r="K154" s="14">
        <v>191</v>
      </c>
      <c r="L154" s="14">
        <v>1256</v>
      </c>
      <c r="M154" s="15">
        <v>6.9326897756325847</v>
      </c>
      <c r="N154" s="15">
        <v>7.1711419784714732</v>
      </c>
      <c r="O154" s="15">
        <v>6.6794586142311392</v>
      </c>
      <c r="P154" s="15">
        <v>49.023944610058663</v>
      </c>
      <c r="Q154" s="15">
        <v>3.3986779955933182</v>
      </c>
      <c r="R154" s="15">
        <v>29.233580151937691</v>
      </c>
      <c r="S154" s="15">
        <v>2.0266734222447411</v>
      </c>
      <c r="T154" s="15">
        <v>7.9105303216200378</v>
      </c>
      <c r="U154" s="15">
        <v>9.9818168354711556</v>
      </c>
      <c r="V154" s="15">
        <v>5.7932008948846914</v>
      </c>
      <c r="W154" s="15">
        <v>36.243869602846416</v>
      </c>
      <c r="X154" s="15">
        <v>61.919415328396973</v>
      </c>
      <c r="Y154" s="15">
        <v>3.5181497138541951</v>
      </c>
      <c r="Z154" s="15">
        <v>17.19803064431407</v>
      </c>
    </row>
    <row r="155" spans="1:26" x14ac:dyDescent="0.25">
      <c r="A155" t="s">
        <v>109</v>
      </c>
      <c r="B155" t="s">
        <v>102</v>
      </c>
      <c r="C155" t="s">
        <v>465</v>
      </c>
      <c r="D155" s="14">
        <v>796</v>
      </c>
      <c r="E155" s="14">
        <v>318</v>
      </c>
      <c r="F155" s="14">
        <v>175</v>
      </c>
      <c r="G155" s="14">
        <v>405</v>
      </c>
      <c r="H155" s="14">
        <v>391</v>
      </c>
      <c r="I155" s="14">
        <v>118</v>
      </c>
      <c r="J155" s="14">
        <v>68</v>
      </c>
      <c r="K155" s="14">
        <v>50</v>
      </c>
      <c r="L155" s="14">
        <v>295</v>
      </c>
      <c r="M155" s="15">
        <v>5.7356304131662634</v>
      </c>
      <c r="N155" s="15">
        <v>5.5304778905956864</v>
      </c>
      <c r="O155" s="15">
        <v>5.9650133911923264</v>
      </c>
      <c r="P155" s="15">
        <v>39.933026370866472</v>
      </c>
      <c r="Q155" s="15">
        <v>2.2904108054251209</v>
      </c>
      <c r="R155" s="15">
        <v>22.01758057764755</v>
      </c>
      <c r="S155" s="15">
        <v>1.262847047854941</v>
      </c>
      <c r="T155" s="15">
        <v>8.2215574640548112</v>
      </c>
      <c r="U155" s="15">
        <v>8.7169129371744436</v>
      </c>
      <c r="V155" s="15">
        <v>7.6290582351445284</v>
      </c>
      <c r="W155" s="15">
        <v>37.002930096274589</v>
      </c>
      <c r="X155" s="15">
        <v>50.732524068647969</v>
      </c>
      <c r="Y155" s="15">
        <v>3.7315818535848182</v>
      </c>
      <c r="Z155" s="15">
        <v>11.987735320299359</v>
      </c>
    </row>
    <row r="156" spans="1:26" x14ac:dyDescent="0.25">
      <c r="A156" t="s">
        <v>109</v>
      </c>
      <c r="B156" t="s">
        <v>102</v>
      </c>
      <c r="C156" t="s">
        <v>466</v>
      </c>
      <c r="D156" s="14">
        <v>685</v>
      </c>
      <c r="E156" s="14">
        <v>329</v>
      </c>
      <c r="F156" s="14">
        <v>171</v>
      </c>
      <c r="G156" s="14">
        <v>351</v>
      </c>
      <c r="H156" s="14">
        <v>334</v>
      </c>
      <c r="I156" s="14">
        <v>92</v>
      </c>
      <c r="J156" s="14">
        <v>46</v>
      </c>
      <c r="K156" s="14">
        <v>46</v>
      </c>
      <c r="L156" s="14">
        <v>224</v>
      </c>
      <c r="M156" s="15">
        <v>4.9563654927624201</v>
      </c>
      <c r="N156" s="15">
        <v>4.8269170531205354</v>
      </c>
      <c r="O156" s="15">
        <v>5.1001017984390913</v>
      </c>
      <c r="P156" s="15">
        <v>48.077858880778578</v>
      </c>
      <c r="Q156" s="15">
        <v>2.3829144072259218</v>
      </c>
      <c r="R156" s="15">
        <v>24.91484184914842</v>
      </c>
      <c r="S156" s="15">
        <v>1.2348706239875229</v>
      </c>
      <c r="T156" s="15">
        <v>6.4426096057681121</v>
      </c>
      <c r="U156" s="15">
        <v>6.0801879864884718</v>
      </c>
      <c r="V156" s="15">
        <v>6.8478528614828793</v>
      </c>
      <c r="W156" s="15">
        <v>32.652068126520668</v>
      </c>
      <c r="X156" s="15">
        <v>47.980535279805338</v>
      </c>
      <c r="Y156" s="15">
        <v>3.4135450788590651</v>
      </c>
      <c r="Z156" s="15">
        <v>9.7186742782044426</v>
      </c>
    </row>
    <row r="157" spans="1:26" x14ac:dyDescent="0.25">
      <c r="A157" t="s">
        <v>110</v>
      </c>
      <c r="B157" t="s">
        <v>111</v>
      </c>
      <c r="C157" t="s">
        <v>465</v>
      </c>
      <c r="D157" s="14">
        <v>204</v>
      </c>
      <c r="E157" s="14">
        <v>86</v>
      </c>
      <c r="F157" s="14">
        <v>47</v>
      </c>
      <c r="G157" s="14">
        <v>107</v>
      </c>
      <c r="H157" s="14">
        <v>96</v>
      </c>
      <c r="I157" s="14">
        <v>14</v>
      </c>
      <c r="J157" s="14" t="s">
        <v>487</v>
      </c>
      <c r="K157" s="14" t="s">
        <v>487</v>
      </c>
      <c r="L157" s="14">
        <v>83</v>
      </c>
      <c r="M157" s="15">
        <v>9.1589322074125867</v>
      </c>
      <c r="N157" s="15">
        <v>9.1338880484114977</v>
      </c>
      <c r="O157" s="15">
        <v>9.1869983310816181</v>
      </c>
      <c r="P157" s="15">
        <v>42.225859247135837</v>
      </c>
      <c r="Q157" s="15">
        <v>3.8674378224426311</v>
      </c>
      <c r="R157" s="15">
        <v>23.07692307692308</v>
      </c>
      <c r="S157" s="15">
        <v>2.1135997401721358</v>
      </c>
      <c r="T157" s="15" t="s">
        <v>488</v>
      </c>
      <c r="U157" s="15" t="s">
        <v>488</v>
      </c>
      <c r="V157" s="15">
        <v>3.3446887581294522</v>
      </c>
      <c r="W157" s="15">
        <v>40.752864157119483</v>
      </c>
      <c r="X157" s="15">
        <v>55.810147299508998</v>
      </c>
      <c r="Y157" s="15">
        <v>5.5367579206398032</v>
      </c>
      <c r="Z157" s="15">
        <v>19.00162526120269</v>
      </c>
    </row>
    <row r="158" spans="1:26" x14ac:dyDescent="0.25">
      <c r="A158" t="s">
        <v>110</v>
      </c>
      <c r="B158" t="s">
        <v>111</v>
      </c>
      <c r="C158" t="s">
        <v>466</v>
      </c>
      <c r="D158" s="14">
        <v>176</v>
      </c>
      <c r="E158" s="14">
        <v>94</v>
      </c>
      <c r="F158" s="14">
        <v>54</v>
      </c>
      <c r="G158" s="14">
        <v>96</v>
      </c>
      <c r="H158" s="14">
        <v>81</v>
      </c>
      <c r="I158" s="14">
        <v>18</v>
      </c>
      <c r="J158" s="14">
        <v>10</v>
      </c>
      <c r="K158" s="14">
        <v>8</v>
      </c>
      <c r="L158" s="14">
        <v>72</v>
      </c>
      <c r="M158" s="15">
        <v>8.2126916359402298</v>
      </c>
      <c r="N158" s="15">
        <v>8.4785819793205341</v>
      </c>
      <c r="O158" s="15">
        <v>7.9182004089979552</v>
      </c>
      <c r="P158" s="15">
        <v>53.497164461247628</v>
      </c>
      <c r="Q158" s="15">
        <v>4.3935571511740736</v>
      </c>
      <c r="R158" s="15">
        <v>30.623818525519852</v>
      </c>
      <c r="S158" s="15">
        <v>2.515039782650883</v>
      </c>
      <c r="T158" s="15">
        <v>9.5815466508945732</v>
      </c>
      <c r="U158" s="15">
        <v>9.6473029045643166</v>
      </c>
      <c r="V158" s="15">
        <v>9.4943240454076374</v>
      </c>
      <c r="W158" s="15">
        <v>41.02079395085066</v>
      </c>
      <c r="X158" s="15">
        <v>51.228733459357272</v>
      </c>
      <c r="Y158" s="15">
        <v>5.5621429341381896</v>
      </c>
      <c r="Z158" s="15">
        <v>15.032589099986129</v>
      </c>
    </row>
    <row r="159" spans="1:26" x14ac:dyDescent="0.25">
      <c r="A159" t="s">
        <v>112</v>
      </c>
      <c r="B159" t="s">
        <v>111</v>
      </c>
      <c r="C159" t="s">
        <v>465</v>
      </c>
      <c r="D159" s="14">
        <v>192</v>
      </c>
      <c r="E159" s="14">
        <v>72</v>
      </c>
      <c r="F159" s="14">
        <v>36</v>
      </c>
      <c r="G159" s="14">
        <v>119</v>
      </c>
      <c r="H159" s="14">
        <v>73</v>
      </c>
      <c r="I159" s="14">
        <v>31</v>
      </c>
      <c r="J159" s="14">
        <v>23</v>
      </c>
      <c r="K159" s="14">
        <v>8</v>
      </c>
      <c r="L159" s="14">
        <v>65</v>
      </c>
      <c r="M159" s="15">
        <v>6.2966545600554831</v>
      </c>
      <c r="N159" s="15">
        <v>7.3709819348827574</v>
      </c>
      <c r="O159" s="15">
        <v>5.0905569007263907</v>
      </c>
      <c r="P159" s="15">
        <v>37.565217391304351</v>
      </c>
      <c r="Q159" s="15">
        <v>2.3653519738643198</v>
      </c>
      <c r="R159" s="15">
        <v>18.782608695652179</v>
      </c>
      <c r="S159" s="15">
        <v>1.1826759869321599</v>
      </c>
      <c r="T159" s="15">
        <v>11.17340808970765</v>
      </c>
      <c r="U159" s="15">
        <v>13.65461847389558</v>
      </c>
      <c r="V159" s="15">
        <v>7.4775672981056838</v>
      </c>
      <c r="W159" s="15">
        <v>34.086956521739133</v>
      </c>
      <c r="X159" s="15">
        <v>24.69565217391305</v>
      </c>
      <c r="Y159" s="15">
        <v>5.4209702660406887</v>
      </c>
      <c r="Z159" s="15">
        <v>12.408971744829589</v>
      </c>
    </row>
    <row r="160" spans="1:26" x14ac:dyDescent="0.25">
      <c r="A160" t="s">
        <v>112</v>
      </c>
      <c r="B160" t="s">
        <v>111</v>
      </c>
      <c r="C160" t="s">
        <v>466</v>
      </c>
      <c r="D160" s="14">
        <v>186</v>
      </c>
      <c r="E160" s="14">
        <v>78</v>
      </c>
      <c r="F160" s="14">
        <v>42</v>
      </c>
      <c r="G160" s="14">
        <v>109</v>
      </c>
      <c r="H160" s="14">
        <v>77</v>
      </c>
      <c r="I160" s="14">
        <v>29</v>
      </c>
      <c r="J160" s="14">
        <v>21</v>
      </c>
      <c r="K160" s="14">
        <v>8</v>
      </c>
      <c r="L160" s="14">
        <v>58</v>
      </c>
      <c r="M160" s="15">
        <v>6.1178620374600268</v>
      </c>
      <c r="N160" s="15">
        <v>6.7444787338585943</v>
      </c>
      <c r="O160" s="15">
        <v>5.4113942503936094</v>
      </c>
      <c r="P160" s="15">
        <v>41.935483870967737</v>
      </c>
      <c r="Q160" s="15">
        <v>2.5655550479671079</v>
      </c>
      <c r="R160" s="15">
        <v>22.58064516129032</v>
      </c>
      <c r="S160" s="15">
        <v>1.3814527181361349</v>
      </c>
      <c r="T160" s="15">
        <v>10.27660202775864</v>
      </c>
      <c r="U160" s="15">
        <v>12.369077306733169</v>
      </c>
      <c r="V160" s="15">
        <v>7.2393822393822376</v>
      </c>
      <c r="W160" s="15">
        <v>31.362007168458781</v>
      </c>
      <c r="X160" s="15">
        <v>23.65591397849462</v>
      </c>
      <c r="Y160" s="15">
        <v>5.3211754051775291</v>
      </c>
      <c r="Z160" s="15">
        <v>11.83768029295269</v>
      </c>
    </row>
    <row r="161" spans="1:26" x14ac:dyDescent="0.25">
      <c r="A161" t="s">
        <v>113</v>
      </c>
      <c r="B161" t="s">
        <v>111</v>
      </c>
      <c r="C161" t="s">
        <v>465</v>
      </c>
      <c r="D161" s="14">
        <v>288</v>
      </c>
      <c r="E161" s="14">
        <v>89</v>
      </c>
      <c r="F161" s="14">
        <v>44</v>
      </c>
      <c r="G161" s="14">
        <v>158</v>
      </c>
      <c r="H161" s="14">
        <v>130</v>
      </c>
      <c r="I161" s="14">
        <v>43</v>
      </c>
      <c r="J161" s="14">
        <v>34</v>
      </c>
      <c r="K161" s="14">
        <v>9</v>
      </c>
      <c r="L161" s="14">
        <v>62</v>
      </c>
      <c r="M161" s="15">
        <v>3.9767905349620412</v>
      </c>
      <c r="N161" s="15">
        <v>4.361523920761039</v>
      </c>
      <c r="O161" s="15">
        <v>3.5924558427302671</v>
      </c>
      <c r="P161" s="15">
        <v>31.054461181923521</v>
      </c>
      <c r="Q161" s="15">
        <v>1.2349708729661959</v>
      </c>
      <c r="R161" s="15">
        <v>15.17960602549247</v>
      </c>
      <c r="S161" s="15">
        <v>0.60366113566631197</v>
      </c>
      <c r="T161" s="15">
        <v>8.4777569268131145</v>
      </c>
      <c r="U161" s="15">
        <v>11.6805038648726</v>
      </c>
      <c r="V161" s="15">
        <v>4.084304228302134</v>
      </c>
      <c r="W161" s="15">
        <v>21.668597914252612</v>
      </c>
      <c r="X161" s="15">
        <v>25.376593279258401</v>
      </c>
      <c r="Y161" s="15">
        <v>3.3112384151645111</v>
      </c>
      <c r="Z161" s="15">
        <v>9.7246891651865006</v>
      </c>
    </row>
    <row r="162" spans="1:26" x14ac:dyDescent="0.25">
      <c r="A162" t="s">
        <v>113</v>
      </c>
      <c r="B162" t="s">
        <v>111</v>
      </c>
      <c r="C162" t="s">
        <v>466</v>
      </c>
      <c r="D162" s="14">
        <v>268</v>
      </c>
      <c r="E162" s="14">
        <v>75</v>
      </c>
      <c r="F162" s="14">
        <v>29</v>
      </c>
      <c r="G162" s="14">
        <v>145</v>
      </c>
      <c r="H162" s="14">
        <v>123</v>
      </c>
      <c r="I162" s="14">
        <v>43</v>
      </c>
      <c r="J162" s="14">
        <v>32</v>
      </c>
      <c r="K162" s="14">
        <v>12</v>
      </c>
      <c r="L162" s="14">
        <v>64</v>
      </c>
      <c r="M162" s="15">
        <v>3.6823038473884542</v>
      </c>
      <c r="N162" s="15">
        <v>3.9833567888392589</v>
      </c>
      <c r="O162" s="15">
        <v>3.3817015426913088</v>
      </c>
      <c r="P162" s="15">
        <v>28.019925280199249</v>
      </c>
      <c r="Q162" s="15">
        <v>1.0317787866281469</v>
      </c>
      <c r="R162" s="15">
        <v>10.83437110834371</v>
      </c>
      <c r="S162" s="15">
        <v>0.39895446416288349</v>
      </c>
      <c r="T162" s="15">
        <v>8.107686710669924</v>
      </c>
      <c r="U162" s="15">
        <v>10.395768739741021</v>
      </c>
      <c r="V162" s="15">
        <v>5.0755287009063439</v>
      </c>
      <c r="W162" s="15">
        <v>23.78580323785803</v>
      </c>
      <c r="X162" s="15">
        <v>28.767123287671229</v>
      </c>
      <c r="Y162" s="15">
        <v>2.9322180879921742</v>
      </c>
      <c r="Z162" s="15">
        <v>10.045298061242979</v>
      </c>
    </row>
    <row r="163" spans="1:26" x14ac:dyDescent="0.25">
      <c r="A163" t="s">
        <v>114</v>
      </c>
      <c r="B163" t="s">
        <v>111</v>
      </c>
      <c r="C163" t="s">
        <v>465</v>
      </c>
      <c r="D163" s="14">
        <v>492</v>
      </c>
      <c r="E163" s="14">
        <v>224</v>
      </c>
      <c r="F163" s="14">
        <v>120</v>
      </c>
      <c r="G163" s="14">
        <v>274</v>
      </c>
      <c r="H163" s="14">
        <v>218</v>
      </c>
      <c r="I163" s="14">
        <v>80</v>
      </c>
      <c r="J163" s="14">
        <v>50</v>
      </c>
      <c r="K163" s="14">
        <v>30</v>
      </c>
      <c r="L163" s="14">
        <v>217</v>
      </c>
      <c r="M163" s="15">
        <v>8.2856568132592976</v>
      </c>
      <c r="N163" s="15">
        <v>8.5711302895322952</v>
      </c>
      <c r="O163" s="15">
        <v>7.953614037218057</v>
      </c>
      <c r="P163" s="15">
        <v>45.596205962059621</v>
      </c>
      <c r="Q163" s="15">
        <v>3.7779451458831348</v>
      </c>
      <c r="R163" s="15">
        <v>24.390243902439021</v>
      </c>
      <c r="S163" s="15">
        <v>2.020891905672999</v>
      </c>
      <c r="T163" s="15">
        <v>13.88189738625363</v>
      </c>
      <c r="U163" s="15">
        <v>14.547229680253841</v>
      </c>
      <c r="V163" s="15">
        <v>12.904767594694709</v>
      </c>
      <c r="W163" s="15">
        <v>44.173441734417352</v>
      </c>
      <c r="X163" s="15">
        <v>57.791327913279133</v>
      </c>
      <c r="Y163" s="15">
        <v>4.6357040987164373</v>
      </c>
      <c r="Z163" s="15">
        <v>19.49825704325961</v>
      </c>
    </row>
    <row r="164" spans="1:26" x14ac:dyDescent="0.25">
      <c r="A164" t="s">
        <v>114</v>
      </c>
      <c r="B164" t="s">
        <v>111</v>
      </c>
      <c r="C164" t="s">
        <v>466</v>
      </c>
      <c r="D164" s="14">
        <v>400</v>
      </c>
      <c r="E164" s="14">
        <v>190</v>
      </c>
      <c r="F164" s="14">
        <v>122</v>
      </c>
      <c r="G164" s="14">
        <v>206</v>
      </c>
      <c r="H164" s="14">
        <v>194</v>
      </c>
      <c r="I164" s="14">
        <v>55</v>
      </c>
      <c r="J164" s="14">
        <v>30</v>
      </c>
      <c r="K164" s="14">
        <v>25</v>
      </c>
      <c r="L164" s="14">
        <v>177</v>
      </c>
      <c r="M164" s="15">
        <v>6.8594927249967874</v>
      </c>
      <c r="N164" s="15">
        <v>6.6036645537547924</v>
      </c>
      <c r="O164" s="15">
        <v>7.1542716656422867</v>
      </c>
      <c r="P164" s="15">
        <v>47.377185678601158</v>
      </c>
      <c r="Q164" s="15">
        <v>3.2498346049318658</v>
      </c>
      <c r="R164" s="15">
        <v>30.474604496253122</v>
      </c>
      <c r="S164" s="15">
        <v>2.090403278392027</v>
      </c>
      <c r="T164" s="15">
        <v>9.4783990752781389</v>
      </c>
      <c r="U164" s="15">
        <v>8.6758732737611712</v>
      </c>
      <c r="V164" s="15">
        <v>10.647107535786111</v>
      </c>
      <c r="W164" s="15">
        <v>44.213155703580348</v>
      </c>
      <c r="X164" s="15">
        <v>56.869275603663617</v>
      </c>
      <c r="Y164" s="15">
        <v>3.9208512839274108</v>
      </c>
      <c r="Z164" s="15">
        <v>15.89419384865997</v>
      </c>
    </row>
    <row r="165" spans="1:26" x14ac:dyDescent="0.25">
      <c r="A165" t="s">
        <v>115</v>
      </c>
      <c r="B165" t="s">
        <v>111</v>
      </c>
      <c r="C165" t="s">
        <v>465</v>
      </c>
      <c r="D165" s="14">
        <v>385</v>
      </c>
      <c r="E165" s="14">
        <v>154</v>
      </c>
      <c r="F165" s="14">
        <v>79</v>
      </c>
      <c r="G165" s="14">
        <v>200</v>
      </c>
      <c r="H165" s="14">
        <v>185</v>
      </c>
      <c r="I165" s="14">
        <v>63</v>
      </c>
      <c r="J165" s="14">
        <v>38</v>
      </c>
      <c r="K165" s="14">
        <v>25</v>
      </c>
      <c r="L165" s="14">
        <v>139</v>
      </c>
      <c r="M165" s="15">
        <v>6.4319425301758342</v>
      </c>
      <c r="N165" s="15">
        <v>6.2679005144901687</v>
      </c>
      <c r="O165" s="15">
        <v>6.6192255704858081</v>
      </c>
      <c r="P165" s="15">
        <v>39.913419913419922</v>
      </c>
      <c r="Q165" s="15">
        <v>2.5672082306589261</v>
      </c>
      <c r="R165" s="15">
        <v>20.606060606060609</v>
      </c>
      <c r="S165" s="15">
        <v>1.3253699759150199</v>
      </c>
      <c r="T165" s="15">
        <v>11.28489408038012</v>
      </c>
      <c r="U165" s="15">
        <v>12.470630760889209</v>
      </c>
      <c r="V165" s="15">
        <v>9.8489822718319111</v>
      </c>
      <c r="W165" s="15">
        <v>36.017316017316013</v>
      </c>
      <c r="X165" s="15">
        <v>45.887445887445892</v>
      </c>
      <c r="Y165" s="15">
        <v>4.1387302375631156</v>
      </c>
      <c r="Z165" s="15">
        <v>18.55742296918767</v>
      </c>
    </row>
    <row r="166" spans="1:26" x14ac:dyDescent="0.25">
      <c r="A166" t="s">
        <v>115</v>
      </c>
      <c r="B166" t="s">
        <v>111</v>
      </c>
      <c r="C166" t="s">
        <v>466</v>
      </c>
      <c r="D166" s="14">
        <v>376</v>
      </c>
      <c r="E166" s="14">
        <v>167</v>
      </c>
      <c r="F166" s="14">
        <v>83</v>
      </c>
      <c r="G166" s="14">
        <v>190</v>
      </c>
      <c r="H166" s="14">
        <v>186</v>
      </c>
      <c r="I166" s="14">
        <v>53</v>
      </c>
      <c r="J166" s="14">
        <v>35</v>
      </c>
      <c r="K166" s="14">
        <v>18</v>
      </c>
      <c r="L166" s="14">
        <v>123</v>
      </c>
      <c r="M166" s="15">
        <v>6.3096658711217204</v>
      </c>
      <c r="N166" s="15">
        <v>6.0159369557951772</v>
      </c>
      <c r="O166" s="15">
        <v>6.6408806902707518</v>
      </c>
      <c r="P166" s="15">
        <v>44.50354609929078</v>
      </c>
      <c r="Q166" s="15">
        <v>2.808025059665872</v>
      </c>
      <c r="R166" s="15">
        <v>22.163120567375891</v>
      </c>
      <c r="S166" s="15">
        <v>1.3984188544152749</v>
      </c>
      <c r="T166" s="15">
        <v>9.6548932294302201</v>
      </c>
      <c r="U166" s="15">
        <v>11.598513011152409</v>
      </c>
      <c r="V166" s="15">
        <v>7.3317040657631631</v>
      </c>
      <c r="W166" s="15">
        <v>32.801418439716308</v>
      </c>
      <c r="X166" s="15">
        <v>45.921985815602831</v>
      </c>
      <c r="Y166" s="15">
        <v>4.0661019302874601</v>
      </c>
      <c r="Z166" s="15">
        <v>18.015824710894702</v>
      </c>
    </row>
    <row r="167" spans="1:26" x14ac:dyDescent="0.25">
      <c r="A167" t="s">
        <v>116</v>
      </c>
      <c r="B167" t="s">
        <v>111</v>
      </c>
      <c r="C167" t="s">
        <v>465</v>
      </c>
      <c r="D167" s="14">
        <v>308</v>
      </c>
      <c r="E167" s="14">
        <v>130</v>
      </c>
      <c r="F167" s="14">
        <v>71</v>
      </c>
      <c r="G167" s="14">
        <v>162</v>
      </c>
      <c r="H167" s="14">
        <v>146</v>
      </c>
      <c r="I167" s="14">
        <v>39</v>
      </c>
      <c r="J167" s="14">
        <v>28</v>
      </c>
      <c r="K167" s="14">
        <v>11</v>
      </c>
      <c r="L167" s="14">
        <v>122</v>
      </c>
      <c r="M167" s="15">
        <v>7.623269003110976</v>
      </c>
      <c r="N167" s="15">
        <v>7.3788574181606084</v>
      </c>
      <c r="O167" s="15">
        <v>7.9135174199765128</v>
      </c>
      <c r="P167" s="15">
        <v>42.145178764897068</v>
      </c>
      <c r="Q167" s="15">
        <v>3.2128403490901078</v>
      </c>
      <c r="R167" s="15">
        <v>23.07692307692308</v>
      </c>
      <c r="S167" s="15">
        <v>1.759215923794841</v>
      </c>
      <c r="T167" s="15">
        <v>9.8101704309269806</v>
      </c>
      <c r="U167" s="15">
        <v>11.92145862552595</v>
      </c>
      <c r="V167" s="15">
        <v>6.7369853691731887</v>
      </c>
      <c r="W167" s="15">
        <v>39.544962080173349</v>
      </c>
      <c r="X167" s="15">
        <v>54.604550379198258</v>
      </c>
      <c r="Y167" s="15">
        <v>4.5054167152035411</v>
      </c>
      <c r="Z167" s="15">
        <v>17.950316089395422</v>
      </c>
    </row>
    <row r="168" spans="1:26" x14ac:dyDescent="0.25">
      <c r="A168" t="s">
        <v>116</v>
      </c>
      <c r="B168" t="s">
        <v>111</v>
      </c>
      <c r="C168" t="s">
        <v>466</v>
      </c>
      <c r="D168" s="14">
        <v>313</v>
      </c>
      <c r="E168" s="14">
        <v>139</v>
      </c>
      <c r="F168" s="14">
        <v>84</v>
      </c>
      <c r="G168" s="14">
        <v>153</v>
      </c>
      <c r="H168" s="14">
        <v>160</v>
      </c>
      <c r="I168" s="14">
        <v>48</v>
      </c>
      <c r="J168" s="14">
        <v>29</v>
      </c>
      <c r="K168" s="14">
        <v>18</v>
      </c>
      <c r="L168" s="14">
        <v>128</v>
      </c>
      <c r="M168" s="15">
        <v>7.8625863550318176</v>
      </c>
      <c r="N168" s="15">
        <v>7.0637225920880136</v>
      </c>
      <c r="O168" s="15">
        <v>8.813673435037412</v>
      </c>
      <c r="P168" s="15">
        <v>44.562899786780392</v>
      </c>
      <c r="Q168" s="15">
        <v>3.503796478041898</v>
      </c>
      <c r="R168" s="15">
        <v>26.759061833688701</v>
      </c>
      <c r="S168" s="15">
        <v>2.103954344470135</v>
      </c>
      <c r="T168" s="15">
        <v>12.036192747422319</v>
      </c>
      <c r="U168" s="15">
        <v>12.52074934787764</v>
      </c>
      <c r="V168" s="15">
        <v>11.33436373003606</v>
      </c>
      <c r="W168" s="15">
        <v>40.831556503198293</v>
      </c>
      <c r="X168" s="15">
        <v>52.66524520255863</v>
      </c>
      <c r="Y168" s="15">
        <v>4.8547581732696727</v>
      </c>
      <c r="Z168" s="15">
        <v>17.742659603124721</v>
      </c>
    </row>
    <row r="169" spans="1:26" x14ac:dyDescent="0.25">
      <c r="A169" t="s">
        <v>117</v>
      </c>
      <c r="B169" t="s">
        <v>111</v>
      </c>
      <c r="C169" t="s">
        <v>465</v>
      </c>
      <c r="D169" s="14">
        <v>2467</v>
      </c>
      <c r="E169" s="14">
        <v>952</v>
      </c>
      <c r="F169" s="14">
        <v>466</v>
      </c>
      <c r="G169" s="14">
        <v>1322</v>
      </c>
      <c r="H169" s="14">
        <v>1145</v>
      </c>
      <c r="I169" s="14">
        <v>363</v>
      </c>
      <c r="J169" s="14">
        <v>217</v>
      </c>
      <c r="K169" s="14">
        <v>146</v>
      </c>
      <c r="L169" s="14">
        <v>870</v>
      </c>
      <c r="M169" s="15">
        <v>6.7091819200146228</v>
      </c>
      <c r="N169" s="15">
        <v>7.0690226115467816</v>
      </c>
      <c r="O169" s="15">
        <v>6.3366641045349743</v>
      </c>
      <c r="P169" s="15">
        <v>38.597676303701697</v>
      </c>
      <c r="Q169" s="15">
        <v>2.5895883201137231</v>
      </c>
      <c r="R169" s="15">
        <v>18.88678735476898</v>
      </c>
      <c r="S169" s="15">
        <v>1.267148922477769</v>
      </c>
      <c r="T169" s="15">
        <v>8.4476996373462292</v>
      </c>
      <c r="U169" s="15">
        <v>10.277022500689601</v>
      </c>
      <c r="V169" s="15">
        <v>6.6749828161197522</v>
      </c>
      <c r="W169" s="15">
        <v>35.274250202647927</v>
      </c>
      <c r="X169" s="15">
        <v>49.148878681437452</v>
      </c>
      <c r="Y169" s="15">
        <v>4.2270208150453792</v>
      </c>
      <c r="Z169" s="15">
        <v>17.095663819738959</v>
      </c>
    </row>
    <row r="170" spans="1:26" x14ac:dyDescent="0.25">
      <c r="A170" t="s">
        <v>117</v>
      </c>
      <c r="B170" t="s">
        <v>111</v>
      </c>
      <c r="C170" t="s">
        <v>466</v>
      </c>
      <c r="D170" s="14">
        <v>2405</v>
      </c>
      <c r="E170" s="14">
        <v>1027</v>
      </c>
      <c r="F170" s="14">
        <v>556</v>
      </c>
      <c r="G170" s="14">
        <v>1279</v>
      </c>
      <c r="H170" s="14">
        <v>1126</v>
      </c>
      <c r="I170" s="14">
        <v>322</v>
      </c>
      <c r="J170" s="14">
        <v>205</v>
      </c>
      <c r="K170" s="14">
        <v>117</v>
      </c>
      <c r="L170" s="14">
        <v>828</v>
      </c>
      <c r="M170" s="15">
        <v>6.5173459457384588</v>
      </c>
      <c r="N170" s="15">
        <v>6.8318087734526269</v>
      </c>
      <c r="O170" s="15">
        <v>6.1936169757772559</v>
      </c>
      <c r="P170" s="15">
        <v>42.696784922394677</v>
      </c>
      <c r="Q170" s="15">
        <v>2.7826971811003589</v>
      </c>
      <c r="R170" s="15">
        <v>23.115299334811532</v>
      </c>
      <c r="S170" s="15">
        <v>1.5065040240426479</v>
      </c>
      <c r="T170" s="15">
        <v>7.5490355528087711</v>
      </c>
      <c r="U170" s="15">
        <v>9.8846787479406917</v>
      </c>
      <c r="V170" s="15">
        <v>5.3431831406380441</v>
      </c>
      <c r="W170" s="15">
        <v>34.409645232815961</v>
      </c>
      <c r="X170" s="15">
        <v>49.21008869179601</v>
      </c>
      <c r="Y170" s="15">
        <v>4.1127634066922649</v>
      </c>
      <c r="Z170" s="15">
        <v>16.434425439188541</v>
      </c>
    </row>
    <row r="171" spans="1:26" x14ac:dyDescent="0.25">
      <c r="A171" t="s">
        <v>118</v>
      </c>
      <c r="B171" t="s">
        <v>111</v>
      </c>
      <c r="C171" t="s">
        <v>465</v>
      </c>
      <c r="D171" s="14">
        <v>728</v>
      </c>
      <c r="E171" s="14">
        <v>293</v>
      </c>
      <c r="F171" s="14">
        <v>142</v>
      </c>
      <c r="G171" s="14">
        <v>382</v>
      </c>
      <c r="H171" s="14">
        <v>346</v>
      </c>
      <c r="I171" s="14">
        <v>108</v>
      </c>
      <c r="J171" s="14">
        <v>70</v>
      </c>
      <c r="K171" s="14">
        <v>37</v>
      </c>
      <c r="L171" s="14">
        <v>259</v>
      </c>
      <c r="M171" s="15">
        <v>7.8808727657629474</v>
      </c>
      <c r="N171" s="15">
        <v>7.8155014264767733</v>
      </c>
      <c r="O171" s="15">
        <v>7.9543277520211504</v>
      </c>
      <c r="P171" s="15">
        <v>40.201465201465197</v>
      </c>
      <c r="Q171" s="15">
        <v>3.1682263224999399</v>
      </c>
      <c r="R171" s="15">
        <v>19.505494505494511</v>
      </c>
      <c r="S171" s="15">
        <v>1.537203204310905</v>
      </c>
      <c r="T171" s="15">
        <v>12.24180405533447</v>
      </c>
      <c r="U171" s="15">
        <v>13.705748619681721</v>
      </c>
      <c r="V171" s="15">
        <v>10.19108280254777</v>
      </c>
      <c r="W171" s="15">
        <v>35.62271062271062</v>
      </c>
      <c r="X171" s="15">
        <v>54.899267399267401</v>
      </c>
      <c r="Y171" s="15">
        <v>4.635548618355517</v>
      </c>
      <c r="Z171" s="15">
        <v>18.549364412242479</v>
      </c>
    </row>
    <row r="172" spans="1:26" x14ac:dyDescent="0.25">
      <c r="A172" t="s">
        <v>118</v>
      </c>
      <c r="B172" t="s">
        <v>111</v>
      </c>
      <c r="C172" t="s">
        <v>466</v>
      </c>
      <c r="D172" s="14">
        <v>731</v>
      </c>
      <c r="E172" s="14">
        <v>345</v>
      </c>
      <c r="F172" s="14">
        <v>184</v>
      </c>
      <c r="G172" s="14">
        <v>379</v>
      </c>
      <c r="H172" s="14">
        <v>352</v>
      </c>
      <c r="I172" s="14">
        <v>94</v>
      </c>
      <c r="J172" s="14">
        <v>60</v>
      </c>
      <c r="K172" s="14">
        <v>35</v>
      </c>
      <c r="L172" s="14">
        <v>257</v>
      </c>
      <c r="M172" s="15">
        <v>8.0322314806336408</v>
      </c>
      <c r="N172" s="15">
        <v>7.8933678600742168</v>
      </c>
      <c r="O172" s="15">
        <v>8.1876034768211934</v>
      </c>
      <c r="P172" s="15">
        <v>47.241222070223444</v>
      </c>
      <c r="Q172" s="15">
        <v>3.7945243109605342</v>
      </c>
      <c r="R172" s="15">
        <v>25.12539899680802</v>
      </c>
      <c r="S172" s="15">
        <v>2.0181302078564229</v>
      </c>
      <c r="T172" s="15">
        <v>11.315850854686619</v>
      </c>
      <c r="U172" s="15">
        <v>12.498545327592231</v>
      </c>
      <c r="V172" s="15">
        <v>9.7309941520467831</v>
      </c>
      <c r="W172" s="15">
        <v>35.157318741450069</v>
      </c>
      <c r="X172" s="15">
        <v>52.667578659370733</v>
      </c>
      <c r="Y172" s="15">
        <v>4.9819615873803098</v>
      </c>
      <c r="Z172" s="15">
        <v>17.85898360993712</v>
      </c>
    </row>
    <row r="173" spans="1:26" x14ac:dyDescent="0.25">
      <c r="A173" t="s">
        <v>119</v>
      </c>
      <c r="B173" t="s">
        <v>111</v>
      </c>
      <c r="C173" t="s">
        <v>465</v>
      </c>
      <c r="D173" s="14">
        <v>783</v>
      </c>
      <c r="E173" s="14">
        <v>350</v>
      </c>
      <c r="F173" s="14">
        <v>201</v>
      </c>
      <c r="G173" s="14">
        <v>399</v>
      </c>
      <c r="H173" s="14">
        <v>384</v>
      </c>
      <c r="I173" s="14">
        <v>110</v>
      </c>
      <c r="J173" s="14">
        <v>64</v>
      </c>
      <c r="K173" s="14">
        <v>46</v>
      </c>
      <c r="L173" s="14">
        <v>306</v>
      </c>
      <c r="M173" s="15">
        <v>5.9996679621817428</v>
      </c>
      <c r="N173" s="15">
        <v>5.8029983772917726</v>
      </c>
      <c r="O173" s="15">
        <v>6.2190443599949567</v>
      </c>
      <c r="P173" s="15">
        <v>44.657300979140061</v>
      </c>
      <c r="Q173" s="15">
        <v>2.6792897796205399</v>
      </c>
      <c r="R173" s="15">
        <v>25.627926777352059</v>
      </c>
      <c r="S173" s="15">
        <v>1.537590512232188</v>
      </c>
      <c r="T173" s="15">
        <v>8.1390106962829396</v>
      </c>
      <c r="U173" s="15">
        <v>8.8680189369154387</v>
      </c>
      <c r="V173" s="15">
        <v>7.3090574470882093</v>
      </c>
      <c r="W173" s="15">
        <v>39.123031077054073</v>
      </c>
      <c r="X173" s="15">
        <v>54.278416347381857</v>
      </c>
      <c r="Y173" s="15">
        <v>3.40399456966726</v>
      </c>
      <c r="Z173" s="15">
        <v>16.774108669911861</v>
      </c>
    </row>
    <row r="174" spans="1:26" x14ac:dyDescent="0.25">
      <c r="A174" t="s">
        <v>119</v>
      </c>
      <c r="B174" t="s">
        <v>111</v>
      </c>
      <c r="C174" t="s">
        <v>466</v>
      </c>
      <c r="D174" s="14">
        <v>783</v>
      </c>
      <c r="E174" s="14">
        <v>329</v>
      </c>
      <c r="F174" s="14">
        <v>196</v>
      </c>
      <c r="G174" s="14">
        <v>380</v>
      </c>
      <c r="H174" s="14">
        <v>402</v>
      </c>
      <c r="I174" s="14">
        <v>122</v>
      </c>
      <c r="J174" s="14">
        <v>66</v>
      </c>
      <c r="K174" s="14">
        <v>56</v>
      </c>
      <c r="L174" s="14">
        <v>280</v>
      </c>
      <c r="M174" s="15">
        <v>6.0035028956418337</v>
      </c>
      <c r="N174" s="15">
        <v>5.5522438899770066</v>
      </c>
      <c r="O174" s="15">
        <v>6.5031451623765832</v>
      </c>
      <c r="P174" s="15">
        <v>41.993185689948888</v>
      </c>
      <c r="Q174" s="15">
        <v>2.5210621188683349</v>
      </c>
      <c r="R174" s="15">
        <v>25.042589437819419</v>
      </c>
      <c r="S174" s="15">
        <v>1.5034325820431851</v>
      </c>
      <c r="T174" s="15">
        <v>9.1114660913221162</v>
      </c>
      <c r="U174" s="15">
        <v>9.1936232781303175</v>
      </c>
      <c r="V174" s="15">
        <v>9.0165034214410298</v>
      </c>
      <c r="W174" s="15">
        <v>35.77512776831346</v>
      </c>
      <c r="X174" s="15">
        <v>52.981260647359463</v>
      </c>
      <c r="Y174" s="15">
        <v>3.5030937648738689</v>
      </c>
      <c r="Z174" s="15">
        <v>16.378118622868801</v>
      </c>
    </row>
    <row r="175" spans="1:26" x14ac:dyDescent="0.25">
      <c r="A175" t="s">
        <v>120</v>
      </c>
      <c r="B175" t="s">
        <v>111</v>
      </c>
      <c r="C175" t="s">
        <v>465</v>
      </c>
      <c r="D175" s="14">
        <v>1028</v>
      </c>
      <c r="E175" s="14">
        <v>411</v>
      </c>
      <c r="F175" s="14">
        <v>226</v>
      </c>
      <c r="G175" s="14">
        <v>576</v>
      </c>
      <c r="H175" s="14">
        <v>452</v>
      </c>
      <c r="I175" s="14">
        <v>168</v>
      </c>
      <c r="J175" s="14">
        <v>92</v>
      </c>
      <c r="K175" s="14">
        <v>75</v>
      </c>
      <c r="L175" s="14">
        <v>364</v>
      </c>
      <c r="M175" s="15">
        <v>6.2635822653695401</v>
      </c>
      <c r="N175" s="15">
        <v>6.7868101926597397</v>
      </c>
      <c r="O175" s="15">
        <v>5.7039374822671416</v>
      </c>
      <c r="P175" s="15">
        <v>39.948119325551232</v>
      </c>
      <c r="Q175" s="15">
        <v>2.502183317423889</v>
      </c>
      <c r="R175" s="15">
        <v>21.98443579766537</v>
      </c>
      <c r="S175" s="15">
        <v>1.3770132217641211</v>
      </c>
      <c r="T175" s="15">
        <v>10.232416213192289</v>
      </c>
      <c r="U175" s="15">
        <v>10.3108133258887</v>
      </c>
      <c r="V175" s="15">
        <v>10.13793876864416</v>
      </c>
      <c r="W175" s="15">
        <v>35.440985732814518</v>
      </c>
      <c r="X175" s="15">
        <v>35.246433203631639</v>
      </c>
      <c r="Y175" s="15">
        <v>4.7681012355995946</v>
      </c>
      <c r="Z175" s="15">
        <v>14.78006662587531</v>
      </c>
    </row>
    <row r="176" spans="1:26" x14ac:dyDescent="0.25">
      <c r="A176" t="s">
        <v>120</v>
      </c>
      <c r="B176" t="s">
        <v>111</v>
      </c>
      <c r="C176" t="s">
        <v>466</v>
      </c>
      <c r="D176" s="14">
        <v>952</v>
      </c>
      <c r="E176" s="14">
        <v>423</v>
      </c>
      <c r="F176" s="14">
        <v>230</v>
      </c>
      <c r="G176" s="14">
        <v>535</v>
      </c>
      <c r="H176" s="14">
        <v>417</v>
      </c>
      <c r="I176" s="14">
        <v>125</v>
      </c>
      <c r="J176" s="14">
        <v>81</v>
      </c>
      <c r="K176" s="14">
        <v>44</v>
      </c>
      <c r="L176" s="14">
        <v>320</v>
      </c>
      <c r="M176" s="15">
        <v>5.8203276862822344</v>
      </c>
      <c r="N176" s="15">
        <v>6.3570811260134992</v>
      </c>
      <c r="O176" s="15">
        <v>5.2511359621660771</v>
      </c>
      <c r="P176" s="15">
        <v>44.382219110955553</v>
      </c>
      <c r="Q176" s="15">
        <v>2.5831905867013898</v>
      </c>
      <c r="R176" s="15">
        <v>24.116205810290509</v>
      </c>
      <c r="S176" s="15">
        <v>1.403642203657143</v>
      </c>
      <c r="T176" s="15">
        <v>7.8080266513976371</v>
      </c>
      <c r="U176" s="15">
        <v>9.6572280178837548</v>
      </c>
      <c r="V176" s="15">
        <v>5.7730155259129674</v>
      </c>
      <c r="W176" s="15">
        <v>33.566678333916691</v>
      </c>
      <c r="X176" s="15">
        <v>32.586629331466568</v>
      </c>
      <c r="Y176" s="15">
        <v>4.631756147417784</v>
      </c>
      <c r="Z176" s="15">
        <v>12.406578640517941</v>
      </c>
    </row>
    <row r="177" spans="1:26" x14ac:dyDescent="0.25">
      <c r="A177" t="s">
        <v>121</v>
      </c>
      <c r="B177" t="s">
        <v>111</v>
      </c>
      <c r="C177" t="s">
        <v>465</v>
      </c>
      <c r="D177" s="14">
        <v>446</v>
      </c>
      <c r="E177" s="14">
        <v>179</v>
      </c>
      <c r="F177" s="14">
        <v>94</v>
      </c>
      <c r="G177" s="14">
        <v>236</v>
      </c>
      <c r="H177" s="14">
        <v>210</v>
      </c>
      <c r="I177" s="14">
        <v>64</v>
      </c>
      <c r="J177" s="14">
        <v>42</v>
      </c>
      <c r="K177" s="14">
        <v>22</v>
      </c>
      <c r="L177" s="14">
        <v>175</v>
      </c>
      <c r="M177" s="15">
        <v>5.9642545609769666</v>
      </c>
      <c r="N177" s="15">
        <v>5.9426301174396876</v>
      </c>
      <c r="O177" s="15">
        <v>5.9887059270156131</v>
      </c>
      <c r="P177" s="15">
        <v>40.02987303958178</v>
      </c>
      <c r="Q177" s="15">
        <v>2.3874835285165461</v>
      </c>
      <c r="R177" s="15">
        <v>21.060492905153101</v>
      </c>
      <c r="S177" s="15">
        <v>1.2561014086598239</v>
      </c>
      <c r="T177" s="15">
        <v>7.8785391875256474</v>
      </c>
      <c r="U177" s="15">
        <v>9.5051010709080543</v>
      </c>
      <c r="V177" s="15">
        <v>5.9719230483547499</v>
      </c>
      <c r="W177" s="15">
        <v>39.2083644510829</v>
      </c>
      <c r="X177" s="15">
        <v>45.929798356982829</v>
      </c>
      <c r="Y177" s="15">
        <v>3.854959799797669</v>
      </c>
      <c r="Z177" s="15">
        <v>16.76015715486113</v>
      </c>
    </row>
    <row r="178" spans="1:26" x14ac:dyDescent="0.25">
      <c r="A178" t="s">
        <v>121</v>
      </c>
      <c r="B178" t="s">
        <v>111</v>
      </c>
      <c r="C178" t="s">
        <v>466</v>
      </c>
      <c r="D178" s="14">
        <v>334</v>
      </c>
      <c r="E178" s="14">
        <v>142</v>
      </c>
      <c r="F178" s="14">
        <v>79</v>
      </c>
      <c r="G178" s="14">
        <v>163</v>
      </c>
      <c r="H178" s="14">
        <v>172</v>
      </c>
      <c r="I178" s="14">
        <v>43</v>
      </c>
      <c r="J178" s="14">
        <v>22</v>
      </c>
      <c r="K178" s="14">
        <v>21</v>
      </c>
      <c r="L178" s="14">
        <v>126</v>
      </c>
      <c r="M178" s="15">
        <v>4.5302449177773338</v>
      </c>
      <c r="N178" s="15">
        <v>4.1777841192837259</v>
      </c>
      <c r="O178" s="15">
        <v>4.9238712144752252</v>
      </c>
      <c r="P178" s="15">
        <v>42.472582253240283</v>
      </c>
      <c r="Q178" s="15">
        <v>1.9241119989762161</v>
      </c>
      <c r="R178" s="15">
        <v>23.629112662013959</v>
      </c>
      <c r="S178" s="15">
        <v>1.0704566754867679</v>
      </c>
      <c r="T178" s="15">
        <v>5.6480970766685044</v>
      </c>
      <c r="U178" s="15">
        <v>5.4866643574644964</v>
      </c>
      <c r="V178" s="15">
        <v>5.8307210031347969</v>
      </c>
      <c r="W178" s="15">
        <v>37.786640079760723</v>
      </c>
      <c r="X178" s="15">
        <v>39.381854436689927</v>
      </c>
      <c r="Y178" s="15">
        <v>3.2863088481703691</v>
      </c>
      <c r="Z178" s="15">
        <v>10.85438182692528</v>
      </c>
    </row>
    <row r="179" spans="1:26" x14ac:dyDescent="0.25">
      <c r="A179" t="s">
        <v>122</v>
      </c>
      <c r="B179" t="s">
        <v>111</v>
      </c>
      <c r="C179" t="s">
        <v>465</v>
      </c>
      <c r="D179" s="14">
        <v>223</v>
      </c>
      <c r="E179" s="14">
        <v>59</v>
      </c>
      <c r="F179" s="14">
        <v>24</v>
      </c>
      <c r="G179" s="14">
        <v>124</v>
      </c>
      <c r="H179" s="14">
        <v>99</v>
      </c>
      <c r="I179" s="14">
        <v>24</v>
      </c>
      <c r="J179" s="14">
        <v>16</v>
      </c>
      <c r="K179" s="14">
        <v>9</v>
      </c>
      <c r="L179" s="14">
        <v>67</v>
      </c>
      <c r="M179" s="15">
        <v>5.1727470714828794</v>
      </c>
      <c r="N179" s="15">
        <v>5.6239815060446441</v>
      </c>
      <c r="O179" s="15">
        <v>4.7029735523495129</v>
      </c>
      <c r="P179" s="15">
        <v>26.606875934230199</v>
      </c>
      <c r="Q179" s="15">
        <v>1.376306395700976</v>
      </c>
      <c r="R179" s="15">
        <v>10.61285500747384</v>
      </c>
      <c r="S179" s="15">
        <v>0.5489761465998273</v>
      </c>
      <c r="T179" s="15">
        <v>6.656534954407296</v>
      </c>
      <c r="U179" s="15">
        <v>7.5089868193316462</v>
      </c>
      <c r="V179" s="15">
        <v>5.5231014338821032</v>
      </c>
      <c r="W179" s="15">
        <v>30.19431988041854</v>
      </c>
      <c r="X179" s="15">
        <v>33.183856502242151</v>
      </c>
      <c r="Y179" s="15">
        <v>3.9470779555254669</v>
      </c>
      <c r="Z179" s="15">
        <v>13.803108808290149</v>
      </c>
    </row>
    <row r="180" spans="1:26" x14ac:dyDescent="0.25">
      <c r="A180" t="s">
        <v>122</v>
      </c>
      <c r="B180" t="s">
        <v>111</v>
      </c>
      <c r="C180" t="s">
        <v>466</v>
      </c>
      <c r="D180" s="14">
        <v>218</v>
      </c>
      <c r="E180" s="14">
        <v>64</v>
      </c>
      <c r="F180" s="14">
        <v>26</v>
      </c>
      <c r="G180" s="14">
        <v>113</v>
      </c>
      <c r="H180" s="14">
        <v>105</v>
      </c>
      <c r="I180" s="14">
        <v>26</v>
      </c>
      <c r="J180" s="14">
        <v>19</v>
      </c>
      <c r="K180" s="14">
        <v>8</v>
      </c>
      <c r="L180" s="14">
        <v>54</v>
      </c>
      <c r="M180" s="15">
        <v>5.1277702028274508</v>
      </c>
      <c r="N180" s="15">
        <v>5.2051078639608974</v>
      </c>
      <c r="O180" s="15">
        <v>5.0473186119873823</v>
      </c>
      <c r="P180" s="15">
        <v>29.465648854961831</v>
      </c>
      <c r="Q180" s="15">
        <v>1.5109307620545009</v>
      </c>
      <c r="R180" s="15">
        <v>12.061068702290081</v>
      </c>
      <c r="S180" s="15">
        <v>0.61846388705857802</v>
      </c>
      <c r="T180" s="15">
        <v>7.4085651766176932</v>
      </c>
      <c r="U180" s="15">
        <v>9.6788131931441743</v>
      </c>
      <c r="V180" s="15">
        <v>4.7155304971809331</v>
      </c>
      <c r="W180" s="15">
        <v>24.885496183206111</v>
      </c>
      <c r="X180" s="15">
        <v>29.16030534351145</v>
      </c>
      <c r="Y180" s="15">
        <v>4.1524349317622491</v>
      </c>
      <c r="Z180" s="15">
        <v>11.9418538008649</v>
      </c>
    </row>
    <row r="181" spans="1:26" x14ac:dyDescent="0.25">
      <c r="A181" t="s">
        <v>123</v>
      </c>
      <c r="B181" t="s">
        <v>123</v>
      </c>
      <c r="C181" t="s">
        <v>465</v>
      </c>
      <c r="D181" s="14">
        <v>1322</v>
      </c>
      <c r="E181" s="14">
        <v>447</v>
      </c>
      <c r="F181" s="14">
        <v>220</v>
      </c>
      <c r="G181" s="14">
        <v>716</v>
      </c>
      <c r="H181" s="14">
        <v>605</v>
      </c>
      <c r="I181" s="14">
        <v>172</v>
      </c>
      <c r="J181" s="14">
        <v>108</v>
      </c>
      <c r="K181" s="14">
        <v>63</v>
      </c>
      <c r="L181" s="14">
        <v>416</v>
      </c>
      <c r="M181" s="15">
        <v>4.6485589760273873</v>
      </c>
      <c r="N181" s="15">
        <v>4.9923917714975996</v>
      </c>
      <c r="O181" s="15">
        <v>4.2982502855046478</v>
      </c>
      <c r="P181" s="15">
        <v>33.820933165195463</v>
      </c>
      <c r="Q181" s="15">
        <v>1.572186024426917</v>
      </c>
      <c r="R181" s="15">
        <v>16.645649432534679</v>
      </c>
      <c r="S181" s="15">
        <v>0.77378283081414256</v>
      </c>
      <c r="T181" s="15">
        <v>6.0116731517509727</v>
      </c>
      <c r="U181" s="15">
        <v>7.1105600933488899</v>
      </c>
      <c r="V181" s="15">
        <v>4.7547547547547548</v>
      </c>
      <c r="W181" s="15">
        <v>31.47540983606557</v>
      </c>
      <c r="X181" s="15">
        <v>26.910466582597731</v>
      </c>
      <c r="Y181" s="15">
        <v>3.7695436138017162</v>
      </c>
      <c r="Z181" s="15">
        <v>12.678357477398979</v>
      </c>
    </row>
    <row r="182" spans="1:26" x14ac:dyDescent="0.25">
      <c r="A182" t="s">
        <v>123</v>
      </c>
      <c r="B182" t="s">
        <v>123</v>
      </c>
      <c r="C182" t="s">
        <v>466</v>
      </c>
      <c r="D182" s="14">
        <v>1179</v>
      </c>
      <c r="E182" s="14">
        <v>390</v>
      </c>
      <c r="F182" s="14">
        <v>206</v>
      </c>
      <c r="G182" s="14">
        <v>637</v>
      </c>
      <c r="H182" s="14">
        <v>542</v>
      </c>
      <c r="I182" s="14">
        <v>145</v>
      </c>
      <c r="J182" s="14">
        <v>82</v>
      </c>
      <c r="K182" s="14">
        <v>63</v>
      </c>
      <c r="L182" s="14">
        <v>327</v>
      </c>
      <c r="M182" s="15">
        <v>4.1763971000521352</v>
      </c>
      <c r="N182" s="15">
        <v>4.4836319294625282</v>
      </c>
      <c r="O182" s="15">
        <v>3.8649716148814881</v>
      </c>
      <c r="P182" s="15">
        <v>33.04126625211984</v>
      </c>
      <c r="Q182" s="15">
        <v>1.3799344855740381</v>
      </c>
      <c r="R182" s="15">
        <v>17.495760316563029</v>
      </c>
      <c r="S182" s="15">
        <v>0.7306924264930108</v>
      </c>
      <c r="T182" s="15">
        <v>5.192015038940113</v>
      </c>
      <c r="U182" s="15">
        <v>5.5948807973271419</v>
      </c>
      <c r="V182" s="15">
        <v>4.7432824523779473</v>
      </c>
      <c r="W182" s="15">
        <v>27.755794234030532</v>
      </c>
      <c r="X182" s="15">
        <v>24.166195590729231</v>
      </c>
      <c r="Y182" s="15">
        <v>3.5233516708999559</v>
      </c>
      <c r="Z182" s="15">
        <v>9.9823897412945986</v>
      </c>
    </row>
    <row r="183" spans="1:26" x14ac:dyDescent="0.25">
      <c r="A183" t="s">
        <v>124</v>
      </c>
      <c r="B183" t="s">
        <v>125</v>
      </c>
      <c r="C183" t="s">
        <v>465</v>
      </c>
      <c r="D183" s="14">
        <v>565</v>
      </c>
      <c r="E183" s="14">
        <v>220</v>
      </c>
      <c r="F183" s="14">
        <v>118</v>
      </c>
      <c r="G183" s="14">
        <v>306</v>
      </c>
      <c r="H183" s="14">
        <v>259</v>
      </c>
      <c r="I183" s="14">
        <v>80</v>
      </c>
      <c r="J183" s="14">
        <v>58</v>
      </c>
      <c r="K183" s="14">
        <v>23</v>
      </c>
      <c r="L183" s="14">
        <v>179</v>
      </c>
      <c r="M183" s="15">
        <v>9.5061047950900068</v>
      </c>
      <c r="N183" s="15">
        <v>9.6772493279687986</v>
      </c>
      <c r="O183" s="15">
        <v>9.3117893476959903</v>
      </c>
      <c r="P183" s="15">
        <v>38.856132075471692</v>
      </c>
      <c r="Q183" s="15">
        <v>3.6937046344129212</v>
      </c>
      <c r="R183" s="15">
        <v>20.9316037735849</v>
      </c>
      <c r="S183" s="15">
        <v>1.9897801900099961</v>
      </c>
      <c r="T183" s="15">
        <v>13.63186424699505</v>
      </c>
      <c r="U183" s="15">
        <v>16.80699481865285</v>
      </c>
      <c r="V183" s="15">
        <v>9.2068148482455161</v>
      </c>
      <c r="W183" s="15">
        <v>31.662735849056599</v>
      </c>
      <c r="X183" s="15">
        <v>43.75</v>
      </c>
      <c r="Y183" s="15">
        <v>7.1720335797519104</v>
      </c>
      <c r="Z183" s="15">
        <v>16.345412490362371</v>
      </c>
    </row>
    <row r="184" spans="1:26" x14ac:dyDescent="0.25">
      <c r="A184" t="s">
        <v>124</v>
      </c>
      <c r="B184" t="s">
        <v>125</v>
      </c>
      <c r="C184" t="s">
        <v>466</v>
      </c>
      <c r="D184" s="14">
        <v>533</v>
      </c>
      <c r="E184" s="14">
        <v>233</v>
      </c>
      <c r="F184" s="14">
        <v>126</v>
      </c>
      <c r="G184" s="14">
        <v>280</v>
      </c>
      <c r="H184" s="14">
        <v>253</v>
      </c>
      <c r="I184" s="14">
        <v>85</v>
      </c>
      <c r="J184" s="14">
        <v>60</v>
      </c>
      <c r="K184" s="14">
        <v>25</v>
      </c>
      <c r="L184" s="14">
        <v>164</v>
      </c>
      <c r="M184" s="15">
        <v>9.0356506742811895</v>
      </c>
      <c r="N184" s="15">
        <v>8.9252510226850124</v>
      </c>
      <c r="O184" s="15">
        <v>9.1612279429538308</v>
      </c>
      <c r="P184" s="15">
        <v>43.67959949937422</v>
      </c>
      <c r="Q184" s="15">
        <v>3.9467360266885301</v>
      </c>
      <c r="R184" s="15">
        <v>23.7171464330413</v>
      </c>
      <c r="S184" s="15">
        <v>2.1429985015973538</v>
      </c>
      <c r="T184" s="15">
        <v>14.70120098393865</v>
      </c>
      <c r="U184" s="15">
        <v>18.08994441637191</v>
      </c>
      <c r="V184" s="15">
        <v>10.15916017609211</v>
      </c>
      <c r="W184" s="15">
        <v>30.72590738423029</v>
      </c>
      <c r="X184" s="15">
        <v>42.615769712140178</v>
      </c>
      <c r="Y184" s="15">
        <v>7.0039653493390031</v>
      </c>
      <c r="Z184" s="15">
        <v>14.82717953370226</v>
      </c>
    </row>
    <row r="185" spans="1:26" x14ac:dyDescent="0.25">
      <c r="A185" t="s">
        <v>126</v>
      </c>
      <c r="B185" t="s">
        <v>125</v>
      </c>
      <c r="C185" t="s">
        <v>465</v>
      </c>
      <c r="D185" s="14">
        <v>1949</v>
      </c>
      <c r="E185" s="14">
        <v>786</v>
      </c>
      <c r="F185" s="14">
        <v>463</v>
      </c>
      <c r="G185" s="14">
        <v>1040</v>
      </c>
      <c r="H185" s="14">
        <v>909</v>
      </c>
      <c r="I185" s="14">
        <v>294</v>
      </c>
      <c r="J185" s="14">
        <v>182</v>
      </c>
      <c r="K185" s="14">
        <v>112</v>
      </c>
      <c r="L185" s="14">
        <v>556</v>
      </c>
      <c r="M185" s="15">
        <v>5.9021919591717964</v>
      </c>
      <c r="N185" s="15">
        <v>5.9543594531022626</v>
      </c>
      <c r="O185" s="15">
        <v>5.8436377073147234</v>
      </c>
      <c r="P185" s="15">
        <v>40.338577291381682</v>
      </c>
      <c r="Q185" s="15">
        <v>2.3808602653362292</v>
      </c>
      <c r="R185" s="15">
        <v>23.768809849521201</v>
      </c>
      <c r="S185" s="15">
        <v>1.4028807837292741</v>
      </c>
      <c r="T185" s="15">
        <v>7.3971051767156126</v>
      </c>
      <c r="U185" s="15">
        <v>8.2472672446287234</v>
      </c>
      <c r="V185" s="15">
        <v>6.3314066117524774</v>
      </c>
      <c r="W185" s="15">
        <v>28.522571819425451</v>
      </c>
      <c r="X185" s="15">
        <v>44.408344733242117</v>
      </c>
      <c r="Y185" s="15">
        <v>3.9036319627127698</v>
      </c>
      <c r="Z185" s="15">
        <v>16.43627541467788</v>
      </c>
    </row>
    <row r="186" spans="1:26" x14ac:dyDescent="0.25">
      <c r="A186" t="s">
        <v>126</v>
      </c>
      <c r="B186" t="s">
        <v>125</v>
      </c>
      <c r="C186" t="s">
        <v>466</v>
      </c>
      <c r="D186" s="14">
        <v>1755</v>
      </c>
      <c r="E186" s="14">
        <v>759</v>
      </c>
      <c r="F186" s="14">
        <v>415</v>
      </c>
      <c r="G186" s="14">
        <v>921</v>
      </c>
      <c r="H186" s="14">
        <v>833</v>
      </c>
      <c r="I186" s="14">
        <v>245</v>
      </c>
      <c r="J186" s="14">
        <v>150</v>
      </c>
      <c r="K186" s="14">
        <v>95</v>
      </c>
      <c r="L186" s="14">
        <v>475</v>
      </c>
      <c r="M186" s="15">
        <v>5.3066967979871382</v>
      </c>
      <c r="N186" s="15">
        <v>5.2729307625782162</v>
      </c>
      <c r="O186" s="15">
        <v>5.3445354796987834</v>
      </c>
      <c r="P186" s="15">
        <v>43.256079027355618</v>
      </c>
      <c r="Q186" s="15">
        <v>2.2954689606794672</v>
      </c>
      <c r="R186" s="15">
        <v>23.632218844984799</v>
      </c>
      <c r="S186" s="15">
        <v>1.254090200740122</v>
      </c>
      <c r="T186" s="15">
        <v>6.1107256833633956</v>
      </c>
      <c r="U186" s="15">
        <v>6.821548395264923</v>
      </c>
      <c r="V186" s="15">
        <v>5.2490215639628577</v>
      </c>
      <c r="W186" s="15">
        <v>27.089665653495441</v>
      </c>
      <c r="X186" s="15">
        <v>42.116261398176292</v>
      </c>
      <c r="Y186" s="15">
        <v>3.654879570098839</v>
      </c>
      <c r="Z186" s="15">
        <v>14.007339584792209</v>
      </c>
    </row>
    <row r="187" spans="1:26" x14ac:dyDescent="0.25">
      <c r="A187" t="s">
        <v>127</v>
      </c>
      <c r="B187" t="s">
        <v>125</v>
      </c>
      <c r="C187" t="s">
        <v>465</v>
      </c>
      <c r="D187" s="14">
        <v>1426</v>
      </c>
      <c r="E187" s="14">
        <v>730</v>
      </c>
      <c r="F187" s="14">
        <v>484</v>
      </c>
      <c r="G187" s="14">
        <v>737</v>
      </c>
      <c r="H187" s="14">
        <v>689</v>
      </c>
      <c r="I187" s="14">
        <v>177</v>
      </c>
      <c r="J187" s="14">
        <v>108</v>
      </c>
      <c r="K187" s="14">
        <v>69</v>
      </c>
      <c r="L187" s="14">
        <v>579</v>
      </c>
      <c r="M187" s="15">
        <v>10.718289014734831</v>
      </c>
      <c r="N187" s="15">
        <v>10.404637872035179</v>
      </c>
      <c r="O187" s="15">
        <v>11.075587625919839</v>
      </c>
      <c r="P187" s="15">
        <v>51.156812339331623</v>
      </c>
      <c r="Q187" s="15">
        <v>5.4831349972550933</v>
      </c>
      <c r="R187" s="15">
        <v>33.933161953727513</v>
      </c>
      <c r="S187" s="15">
        <v>3.6370543700385549</v>
      </c>
      <c r="T187" s="15">
        <v>13.014385397695881</v>
      </c>
      <c r="U187" s="15">
        <v>13.745168268378309</v>
      </c>
      <c r="V187" s="15">
        <v>12.017416545718429</v>
      </c>
      <c r="W187" s="15">
        <v>40.616966580976872</v>
      </c>
      <c r="X187" s="15">
        <v>51.717691049310588</v>
      </c>
      <c r="Y187" s="15">
        <v>6.5075477789764617</v>
      </c>
      <c r="Z187" s="15">
        <v>27.071440221823519</v>
      </c>
    </row>
    <row r="188" spans="1:26" x14ac:dyDescent="0.25">
      <c r="A188" t="s">
        <v>127</v>
      </c>
      <c r="B188" t="s">
        <v>125</v>
      </c>
      <c r="C188" t="s">
        <v>466</v>
      </c>
      <c r="D188" s="14">
        <v>1307</v>
      </c>
      <c r="E188" s="14">
        <v>670</v>
      </c>
      <c r="F188" s="14">
        <v>429</v>
      </c>
      <c r="G188" s="14">
        <v>691</v>
      </c>
      <c r="H188" s="14">
        <v>616</v>
      </c>
      <c r="I188" s="14">
        <v>157</v>
      </c>
      <c r="J188" s="14">
        <v>105</v>
      </c>
      <c r="K188" s="14">
        <v>53</v>
      </c>
      <c r="L188" s="14">
        <v>479</v>
      </c>
      <c r="M188" s="15">
        <v>9.9145342368767064</v>
      </c>
      <c r="N188" s="15">
        <v>9.8498070644108058</v>
      </c>
      <c r="O188" s="15">
        <v>9.9882379980261469</v>
      </c>
      <c r="P188" s="15">
        <v>51.262433052792659</v>
      </c>
      <c r="Q188" s="15">
        <v>5.0824314756751292</v>
      </c>
      <c r="R188" s="15">
        <v>32.797755674572812</v>
      </c>
      <c r="S188" s="15">
        <v>3.2517447152826948</v>
      </c>
      <c r="T188" s="15">
        <v>11.622991524902011</v>
      </c>
      <c r="U188" s="15">
        <v>13.44130132344023</v>
      </c>
      <c r="V188" s="15">
        <v>9.1603053435114496</v>
      </c>
      <c r="W188" s="15">
        <v>36.67431777607753</v>
      </c>
      <c r="X188" s="15">
        <v>49.426166794185157</v>
      </c>
      <c r="Y188" s="15">
        <v>6.3103629333800049</v>
      </c>
      <c r="Z188" s="15">
        <v>23.856712008370781</v>
      </c>
    </row>
    <row r="189" spans="1:26" x14ac:dyDescent="0.25">
      <c r="A189" t="s">
        <v>128</v>
      </c>
      <c r="B189" t="s">
        <v>125</v>
      </c>
      <c r="C189" t="s">
        <v>465</v>
      </c>
      <c r="D189" s="14">
        <v>1259</v>
      </c>
      <c r="E189" s="14">
        <v>524</v>
      </c>
      <c r="F189" s="14">
        <v>291</v>
      </c>
      <c r="G189" s="14">
        <v>707</v>
      </c>
      <c r="H189" s="14">
        <v>551</v>
      </c>
      <c r="I189" s="14">
        <v>196</v>
      </c>
      <c r="J189" s="14">
        <v>131</v>
      </c>
      <c r="K189" s="14">
        <v>66</v>
      </c>
      <c r="L189" s="14">
        <v>406</v>
      </c>
      <c r="M189" s="15">
        <v>8.3010903974674637</v>
      </c>
      <c r="N189" s="15">
        <v>8.9805850923133903</v>
      </c>
      <c r="O189" s="15">
        <v>7.5665908025206718</v>
      </c>
      <c r="P189" s="15">
        <v>41.657838983050851</v>
      </c>
      <c r="Q189" s="15">
        <v>3.4580548716144919</v>
      </c>
      <c r="R189" s="15">
        <v>23.093220338983048</v>
      </c>
      <c r="S189" s="15">
        <v>1.916989096025326</v>
      </c>
      <c r="T189" s="15">
        <v>12.956445226572811</v>
      </c>
      <c r="U189" s="15">
        <v>16.040373729796091</v>
      </c>
      <c r="V189" s="15">
        <v>9.371283596289544</v>
      </c>
      <c r="W189" s="15">
        <v>32.256355932203391</v>
      </c>
      <c r="X189" s="15">
        <v>43.961864406779661</v>
      </c>
      <c r="Y189" s="15">
        <v>5.6235341538011783</v>
      </c>
      <c r="Z189" s="15">
        <v>21.118473363371329</v>
      </c>
    </row>
    <row r="190" spans="1:26" x14ac:dyDescent="0.25">
      <c r="A190" t="s">
        <v>128</v>
      </c>
      <c r="B190" t="s">
        <v>125</v>
      </c>
      <c r="C190" t="s">
        <v>466</v>
      </c>
      <c r="D190" s="14">
        <v>1205</v>
      </c>
      <c r="E190" s="14">
        <v>521</v>
      </c>
      <c r="F190" s="14">
        <v>276</v>
      </c>
      <c r="G190" s="14">
        <v>682</v>
      </c>
      <c r="H190" s="14">
        <v>523</v>
      </c>
      <c r="I190" s="14">
        <v>186</v>
      </c>
      <c r="J190" s="14">
        <v>122</v>
      </c>
      <c r="K190" s="14">
        <v>65</v>
      </c>
      <c r="L190" s="14">
        <v>375</v>
      </c>
      <c r="M190" s="15">
        <v>7.9883291704427402</v>
      </c>
      <c r="N190" s="15">
        <v>8.7234896801173925</v>
      </c>
      <c r="O190" s="15">
        <v>7.1969247834152501</v>
      </c>
      <c r="P190" s="15">
        <v>43.276148312119531</v>
      </c>
      <c r="Q190" s="15">
        <v>3.457041179461108</v>
      </c>
      <c r="R190" s="15">
        <v>22.910902047592689</v>
      </c>
      <c r="S190" s="15">
        <v>1.8301982714794101</v>
      </c>
      <c r="T190" s="15">
        <v>12.55333483045138</v>
      </c>
      <c r="U190" s="15">
        <v>15.3506466197035</v>
      </c>
      <c r="V190" s="15">
        <v>9.3482712926153475</v>
      </c>
      <c r="W190" s="15">
        <v>31.156613171001659</v>
      </c>
      <c r="X190" s="15">
        <v>41.726618705035968</v>
      </c>
      <c r="Y190" s="15">
        <v>5.6416758938457692</v>
      </c>
      <c r="Z190" s="15">
        <v>19.060459237413099</v>
      </c>
    </row>
    <row r="191" spans="1:26" x14ac:dyDescent="0.25">
      <c r="A191" t="s">
        <v>129</v>
      </c>
      <c r="B191" t="s">
        <v>125</v>
      </c>
      <c r="C191" t="s">
        <v>465</v>
      </c>
      <c r="D191" s="14">
        <v>597</v>
      </c>
      <c r="E191" s="14">
        <v>214</v>
      </c>
      <c r="F191" s="14">
        <v>115</v>
      </c>
      <c r="G191" s="14">
        <v>312</v>
      </c>
      <c r="H191" s="14">
        <v>285</v>
      </c>
      <c r="I191" s="14">
        <v>110</v>
      </c>
      <c r="J191" s="14">
        <v>72</v>
      </c>
      <c r="K191" s="14">
        <v>38</v>
      </c>
      <c r="L191" s="14">
        <v>167</v>
      </c>
      <c r="M191" s="15">
        <v>7.2426796431905247</v>
      </c>
      <c r="N191" s="15">
        <v>7.3504844637487476</v>
      </c>
      <c r="O191" s="15">
        <v>7.1284820053019464</v>
      </c>
      <c r="P191" s="15">
        <v>35.845896147403678</v>
      </c>
      <c r="Q191" s="15">
        <v>2.596203423187224</v>
      </c>
      <c r="R191" s="15">
        <v>19.2071468453378</v>
      </c>
      <c r="S191" s="15">
        <v>1.3911121146049921</v>
      </c>
      <c r="T191" s="15">
        <v>13.444119049240619</v>
      </c>
      <c r="U191" s="15">
        <v>15.436161301902599</v>
      </c>
      <c r="V191" s="15">
        <v>10.812519759721781</v>
      </c>
      <c r="W191" s="15">
        <v>28.02903405918482</v>
      </c>
      <c r="X191" s="15">
        <v>34.450027917364601</v>
      </c>
      <c r="Y191" s="15">
        <v>5.5294547081611274</v>
      </c>
      <c r="Z191" s="15">
        <v>17.645376549094379</v>
      </c>
    </row>
    <row r="192" spans="1:26" x14ac:dyDescent="0.25">
      <c r="A192" t="s">
        <v>129</v>
      </c>
      <c r="B192" t="s">
        <v>125</v>
      </c>
      <c r="C192" t="s">
        <v>466</v>
      </c>
      <c r="D192" s="14">
        <v>552</v>
      </c>
      <c r="E192" s="14">
        <v>247</v>
      </c>
      <c r="F192" s="14">
        <v>127</v>
      </c>
      <c r="G192" s="14">
        <v>277</v>
      </c>
      <c r="H192" s="14">
        <v>275</v>
      </c>
      <c r="I192" s="14">
        <v>81</v>
      </c>
      <c r="J192" s="14">
        <v>52</v>
      </c>
      <c r="K192" s="14">
        <v>29</v>
      </c>
      <c r="L192" s="14">
        <v>147</v>
      </c>
      <c r="M192" s="15">
        <v>6.7063540274571736</v>
      </c>
      <c r="N192" s="15">
        <v>6.5661747296977344</v>
      </c>
      <c r="O192" s="15">
        <v>6.8541008151721847</v>
      </c>
      <c r="P192" s="15">
        <v>44.806763285024147</v>
      </c>
      <c r="Q192" s="15">
        <v>3.0049001741384198</v>
      </c>
      <c r="R192" s="15">
        <v>23.067632850241552</v>
      </c>
      <c r="S192" s="15">
        <v>1.546997124691208</v>
      </c>
      <c r="T192" s="15">
        <v>9.8483569185045106</v>
      </c>
      <c r="U192" s="15">
        <v>11.16444444444444</v>
      </c>
      <c r="V192" s="15">
        <v>8.1042877336265118</v>
      </c>
      <c r="W192" s="15">
        <v>26.69082125603865</v>
      </c>
      <c r="X192" s="15">
        <v>31.280193236714979</v>
      </c>
      <c r="Y192" s="15">
        <v>5.3555251403001698</v>
      </c>
      <c r="Z192" s="15">
        <v>15.041014348972819</v>
      </c>
    </row>
    <row r="193" spans="1:26" x14ac:dyDescent="0.25">
      <c r="A193" t="s">
        <v>130</v>
      </c>
      <c r="B193" t="s">
        <v>131</v>
      </c>
      <c r="C193" t="s">
        <v>465</v>
      </c>
      <c r="D193" s="14">
        <v>496</v>
      </c>
      <c r="E193" s="14">
        <v>159</v>
      </c>
      <c r="F193" s="14">
        <v>74</v>
      </c>
      <c r="G193" s="14">
        <v>253</v>
      </c>
      <c r="H193" s="14">
        <v>244</v>
      </c>
      <c r="I193" s="14">
        <v>78</v>
      </c>
      <c r="J193" s="14">
        <v>42</v>
      </c>
      <c r="K193" s="14">
        <v>36</v>
      </c>
      <c r="L193" s="14">
        <v>150</v>
      </c>
      <c r="M193" s="15">
        <v>6.9424261968963457</v>
      </c>
      <c r="N193" s="15">
        <v>6.6800326070193217</v>
      </c>
      <c r="O193" s="15">
        <v>7.2372057719438638</v>
      </c>
      <c r="P193" s="15">
        <v>31.967763599731359</v>
      </c>
      <c r="Q193" s="15">
        <v>2.2193383947096441</v>
      </c>
      <c r="R193" s="15">
        <v>14.909335124244461</v>
      </c>
      <c r="S193" s="15">
        <v>1.035069587448616</v>
      </c>
      <c r="T193" s="15">
        <v>12.232576453602841</v>
      </c>
      <c r="U193" s="15">
        <v>11.927480916030531</v>
      </c>
      <c r="V193" s="15">
        <v>12.60577764808871</v>
      </c>
      <c r="W193" s="15">
        <v>30.221625251846881</v>
      </c>
      <c r="X193" s="15">
        <v>43.787777031564808</v>
      </c>
      <c r="Y193" s="15">
        <v>5.0211715067013936</v>
      </c>
      <c r="Z193" s="15">
        <v>13.644687047662231</v>
      </c>
    </row>
    <row r="194" spans="1:26" x14ac:dyDescent="0.25">
      <c r="A194" t="s">
        <v>130</v>
      </c>
      <c r="B194" t="s">
        <v>131</v>
      </c>
      <c r="C194" t="s">
        <v>466</v>
      </c>
      <c r="D194" s="14">
        <v>475</v>
      </c>
      <c r="E194" s="14">
        <v>192</v>
      </c>
      <c r="F194" s="14">
        <v>86</v>
      </c>
      <c r="G194" s="14">
        <v>234</v>
      </c>
      <c r="H194" s="14">
        <v>241</v>
      </c>
      <c r="I194" s="14">
        <v>59</v>
      </c>
      <c r="J194" s="14">
        <v>35</v>
      </c>
      <c r="K194" s="14">
        <v>24</v>
      </c>
      <c r="L194" s="14">
        <v>133</v>
      </c>
      <c r="M194" s="15">
        <v>6.6127335725776506</v>
      </c>
      <c r="N194" s="15">
        <v>6.168289900851101</v>
      </c>
      <c r="O194" s="15">
        <v>7.1116656269494687</v>
      </c>
      <c r="P194" s="15">
        <v>40.421052631578952</v>
      </c>
      <c r="Q194" s="15">
        <v>2.6729365177577029</v>
      </c>
      <c r="R194" s="15">
        <v>18.10526315789474</v>
      </c>
      <c r="S194" s="15">
        <v>1.1972528152456381</v>
      </c>
      <c r="T194" s="15">
        <v>9.5826753891270009</v>
      </c>
      <c r="U194" s="15">
        <v>10.49504950495049</v>
      </c>
      <c r="V194" s="15">
        <v>8.4818317570930812</v>
      </c>
      <c r="W194" s="15">
        <v>28</v>
      </c>
      <c r="X194" s="15">
        <v>42.105263157894733</v>
      </c>
      <c r="Y194" s="15">
        <v>4.9489854579811148</v>
      </c>
      <c r="Z194" s="15">
        <v>12.296971870676851</v>
      </c>
    </row>
    <row r="195" spans="1:26" x14ac:dyDescent="0.25">
      <c r="A195" t="s">
        <v>132</v>
      </c>
      <c r="B195" t="s">
        <v>131</v>
      </c>
      <c r="C195" t="s">
        <v>465</v>
      </c>
      <c r="D195" s="14">
        <v>722</v>
      </c>
      <c r="E195" s="14">
        <v>279</v>
      </c>
      <c r="F195" s="14">
        <v>149</v>
      </c>
      <c r="G195" s="14">
        <v>384</v>
      </c>
      <c r="H195" s="14">
        <v>338</v>
      </c>
      <c r="I195" s="14">
        <v>91</v>
      </c>
      <c r="J195" s="14">
        <v>63</v>
      </c>
      <c r="K195" s="14">
        <v>28</v>
      </c>
      <c r="L195" s="14">
        <v>161</v>
      </c>
      <c r="M195" s="15">
        <v>5.3414476186560016</v>
      </c>
      <c r="N195" s="15">
        <v>5.6926183901413694</v>
      </c>
      <c r="O195" s="15">
        <v>4.9918976021004688</v>
      </c>
      <c r="P195" s="15">
        <v>38.61431870669746</v>
      </c>
      <c r="Q195" s="15">
        <v>2.0625636070191309</v>
      </c>
      <c r="R195" s="15">
        <v>20.646651270207851</v>
      </c>
      <c r="S195" s="15">
        <v>1.1028300626047269</v>
      </c>
      <c r="T195" s="15">
        <v>7.8652497650545801</v>
      </c>
      <c r="U195" s="15">
        <v>10.78356789653861</v>
      </c>
      <c r="V195" s="15">
        <v>4.8663702545561147</v>
      </c>
      <c r="W195" s="15">
        <v>22.309468822170899</v>
      </c>
      <c r="X195" s="15">
        <v>41.247113163972287</v>
      </c>
      <c r="Y195" s="15">
        <v>3.9386190578175029</v>
      </c>
      <c r="Z195" s="15">
        <v>10.84198385236448</v>
      </c>
    </row>
    <row r="196" spans="1:26" x14ac:dyDescent="0.25">
      <c r="A196" t="s">
        <v>132</v>
      </c>
      <c r="B196" t="s">
        <v>131</v>
      </c>
      <c r="C196" t="s">
        <v>466</v>
      </c>
      <c r="D196" s="14">
        <v>691</v>
      </c>
      <c r="E196" s="14">
        <v>284</v>
      </c>
      <c r="F196" s="14">
        <v>160</v>
      </c>
      <c r="G196" s="14">
        <v>369</v>
      </c>
      <c r="H196" s="14">
        <v>321</v>
      </c>
      <c r="I196" s="14">
        <v>98</v>
      </c>
      <c r="J196" s="14">
        <v>60</v>
      </c>
      <c r="K196" s="14">
        <v>38</v>
      </c>
      <c r="L196" s="14">
        <v>166</v>
      </c>
      <c r="M196" s="15">
        <v>5.0652406417112301</v>
      </c>
      <c r="N196" s="15">
        <v>5.4097820381890891</v>
      </c>
      <c r="O196" s="15">
        <v>4.7197447551591596</v>
      </c>
      <c r="P196" s="15">
        <v>41.119691119691119</v>
      </c>
      <c r="Q196" s="15">
        <v>2.0828113063407181</v>
      </c>
      <c r="R196" s="15">
        <v>23.214285714285719</v>
      </c>
      <c r="S196" s="15">
        <v>1.1758594346829641</v>
      </c>
      <c r="T196" s="15">
        <v>8.6892488954344618</v>
      </c>
      <c r="U196" s="15">
        <v>10.234179899166</v>
      </c>
      <c r="V196" s="15">
        <v>7.0092739662858019</v>
      </c>
      <c r="W196" s="15">
        <v>24.083011583011579</v>
      </c>
      <c r="X196" s="15">
        <v>38.996138996139003</v>
      </c>
      <c r="Y196" s="15">
        <v>3.904498358967758</v>
      </c>
      <c r="Z196" s="15">
        <v>9.4687499999999982</v>
      </c>
    </row>
    <row r="197" spans="1:26" x14ac:dyDescent="0.25">
      <c r="A197" t="s">
        <v>133</v>
      </c>
      <c r="B197" t="s">
        <v>131</v>
      </c>
      <c r="C197" t="s">
        <v>465</v>
      </c>
      <c r="D197" s="14">
        <v>1111</v>
      </c>
      <c r="E197" s="14">
        <v>487</v>
      </c>
      <c r="F197" s="14">
        <v>262</v>
      </c>
      <c r="G197" s="14">
        <v>617</v>
      </c>
      <c r="H197" s="14">
        <v>494</v>
      </c>
      <c r="I197" s="14">
        <v>130</v>
      </c>
      <c r="J197" s="14">
        <v>78</v>
      </c>
      <c r="K197" s="14">
        <v>52</v>
      </c>
      <c r="L197" s="14">
        <v>355</v>
      </c>
      <c r="M197" s="15">
        <v>11.45232206650179</v>
      </c>
      <c r="N197" s="15">
        <v>12.18484629056678</v>
      </c>
      <c r="O197" s="15">
        <v>10.65297033259105</v>
      </c>
      <c r="P197" s="15">
        <v>43.821235752849439</v>
      </c>
      <c r="Q197" s="15">
        <v>5.0185490519373452</v>
      </c>
      <c r="R197" s="15">
        <v>23.605278944211161</v>
      </c>
      <c r="S197" s="15">
        <v>2.703352569387194</v>
      </c>
      <c r="T197" s="15">
        <v>13.729007970353811</v>
      </c>
      <c r="U197" s="15">
        <v>16.28611369990681</v>
      </c>
      <c r="V197" s="15">
        <v>11.121012297273211</v>
      </c>
      <c r="W197" s="15">
        <v>31.913617276544691</v>
      </c>
      <c r="X197" s="15">
        <v>64.547090581883623</v>
      </c>
      <c r="Y197" s="15">
        <v>7.3768189808506426</v>
      </c>
      <c r="Z197" s="15">
        <v>16.441495931646571</v>
      </c>
    </row>
    <row r="198" spans="1:26" x14ac:dyDescent="0.25">
      <c r="A198" t="s">
        <v>133</v>
      </c>
      <c r="B198" t="s">
        <v>131</v>
      </c>
      <c r="C198" t="s">
        <v>466</v>
      </c>
      <c r="D198" s="14">
        <v>1014</v>
      </c>
      <c r="E198" s="14">
        <v>458</v>
      </c>
      <c r="F198" s="14">
        <v>263</v>
      </c>
      <c r="G198" s="14">
        <v>520</v>
      </c>
      <c r="H198" s="14">
        <v>494</v>
      </c>
      <c r="I198" s="14">
        <v>100</v>
      </c>
      <c r="J198" s="14">
        <v>57</v>
      </c>
      <c r="K198" s="14">
        <v>43</v>
      </c>
      <c r="L198" s="14">
        <v>320</v>
      </c>
      <c r="M198" s="15">
        <v>10.313156646105879</v>
      </c>
      <c r="N198" s="15">
        <v>10.193802037671331</v>
      </c>
      <c r="O198" s="15">
        <v>10.44176235544003</v>
      </c>
      <c r="P198" s="15">
        <v>45.18567203417679</v>
      </c>
      <c r="Q198" s="15">
        <v>4.6600691384803081</v>
      </c>
      <c r="R198" s="15">
        <v>25.961222477817941</v>
      </c>
      <c r="S198" s="15">
        <v>2.6774215413814142</v>
      </c>
      <c r="T198" s="15">
        <v>10.405428919436231</v>
      </c>
      <c r="U198" s="15">
        <v>11.66770910331495</v>
      </c>
      <c r="V198" s="15">
        <v>9.0914471737200344</v>
      </c>
      <c r="W198" s="15">
        <v>31.514952349654951</v>
      </c>
      <c r="X198" s="15">
        <v>64.771606966809074</v>
      </c>
      <c r="Y198" s="15">
        <v>6.6257024099550348</v>
      </c>
      <c r="Z198" s="15">
        <v>14.789987431137011</v>
      </c>
    </row>
    <row r="199" spans="1:26" x14ac:dyDescent="0.25">
      <c r="A199" t="s">
        <v>134</v>
      </c>
      <c r="B199" t="s">
        <v>131</v>
      </c>
      <c r="C199" t="s">
        <v>465</v>
      </c>
      <c r="D199" s="14">
        <v>708</v>
      </c>
      <c r="E199" s="14">
        <v>237</v>
      </c>
      <c r="F199" s="14">
        <v>122</v>
      </c>
      <c r="G199" s="14">
        <v>364</v>
      </c>
      <c r="H199" s="14">
        <v>344</v>
      </c>
      <c r="I199" s="14">
        <v>94</v>
      </c>
      <c r="J199" s="14">
        <v>58</v>
      </c>
      <c r="K199" s="14">
        <v>35</v>
      </c>
      <c r="L199" s="14">
        <v>92</v>
      </c>
      <c r="M199" s="15">
        <v>4.0397889719279378</v>
      </c>
      <c r="N199" s="15">
        <v>4.2237994855628829</v>
      </c>
      <c r="O199" s="15">
        <v>3.8616040076782618</v>
      </c>
      <c r="P199" s="15">
        <v>33.490343853038162</v>
      </c>
      <c r="Q199" s="15">
        <v>1.3529392176357811</v>
      </c>
      <c r="R199" s="15">
        <v>17.286858219500711</v>
      </c>
      <c r="S199" s="15">
        <v>0.69835259194420785</v>
      </c>
      <c r="T199" s="15">
        <v>6.5431260308528199</v>
      </c>
      <c r="U199" s="15">
        <v>7.9257246376811601</v>
      </c>
      <c r="V199" s="15">
        <v>5.0800750828707244</v>
      </c>
      <c r="W199" s="15">
        <v>13.047574187470561</v>
      </c>
      <c r="X199" s="15">
        <v>21.384832783796519</v>
      </c>
      <c r="Y199" s="15">
        <v>3.576185901670959</v>
      </c>
      <c r="Z199" s="15">
        <v>7.7179163892391172</v>
      </c>
    </row>
    <row r="200" spans="1:26" x14ac:dyDescent="0.25">
      <c r="A200" t="s">
        <v>134</v>
      </c>
      <c r="B200" t="s">
        <v>131</v>
      </c>
      <c r="C200" t="s">
        <v>466</v>
      </c>
      <c r="D200" s="14">
        <v>762</v>
      </c>
      <c r="E200" s="14">
        <v>276</v>
      </c>
      <c r="F200" s="14">
        <v>140</v>
      </c>
      <c r="G200" s="14">
        <v>378</v>
      </c>
      <c r="H200" s="14">
        <v>384</v>
      </c>
      <c r="I200" s="14">
        <v>89</v>
      </c>
      <c r="J200" s="14">
        <v>50</v>
      </c>
      <c r="K200" s="14">
        <v>39</v>
      </c>
      <c r="L200" s="14">
        <v>76</v>
      </c>
      <c r="M200" s="15">
        <v>4.3433151437871746</v>
      </c>
      <c r="N200" s="15">
        <v>4.4012199736728901</v>
      </c>
      <c r="O200" s="15">
        <v>4.287736551929668</v>
      </c>
      <c r="P200" s="15">
        <v>36.280087527352293</v>
      </c>
      <c r="Q200" s="15">
        <v>1.5757585357547339</v>
      </c>
      <c r="R200" s="15">
        <v>18.424507658643329</v>
      </c>
      <c r="S200" s="15">
        <v>0.8002344313060834</v>
      </c>
      <c r="T200" s="15">
        <v>5.9711506205971148</v>
      </c>
      <c r="U200" s="15">
        <v>6.6189362945645831</v>
      </c>
      <c r="V200" s="15">
        <v>5.2964005783425909</v>
      </c>
      <c r="W200" s="15">
        <v>9.9781181619256021</v>
      </c>
      <c r="X200" s="15">
        <v>21.006564551422318</v>
      </c>
      <c r="Y200" s="15">
        <v>3.8700409516798762</v>
      </c>
      <c r="Z200" s="15">
        <v>8.0412112074381206</v>
      </c>
    </row>
    <row r="201" spans="1:26" x14ac:dyDescent="0.25">
      <c r="A201" t="s">
        <v>135</v>
      </c>
      <c r="B201" t="s">
        <v>131</v>
      </c>
      <c r="C201" t="s">
        <v>465</v>
      </c>
      <c r="D201" s="14">
        <v>683</v>
      </c>
      <c r="E201" s="14">
        <v>323</v>
      </c>
      <c r="F201" s="14">
        <v>174</v>
      </c>
      <c r="G201" s="14">
        <v>365</v>
      </c>
      <c r="H201" s="14">
        <v>317</v>
      </c>
      <c r="I201" s="14">
        <v>137</v>
      </c>
      <c r="J201" s="14">
        <v>80</v>
      </c>
      <c r="K201" s="14">
        <v>57</v>
      </c>
      <c r="L201" s="14">
        <v>316</v>
      </c>
      <c r="M201" s="15">
        <v>10.418371196866349</v>
      </c>
      <c r="N201" s="15">
        <v>10.57625810187047</v>
      </c>
      <c r="O201" s="15">
        <v>10.242341106538641</v>
      </c>
      <c r="P201" s="15">
        <v>47.265625000000007</v>
      </c>
      <c r="Q201" s="15">
        <v>4.9243082610188607</v>
      </c>
      <c r="R201" s="15">
        <v>25.537109375000011</v>
      </c>
      <c r="S201" s="15">
        <v>2.660550847637257</v>
      </c>
      <c r="T201" s="15">
        <v>21.12024665981501</v>
      </c>
      <c r="U201" s="15">
        <v>22.847211249802491</v>
      </c>
      <c r="V201" s="15">
        <v>19.07611744903684</v>
      </c>
      <c r="W201" s="15">
        <v>46.337890625</v>
      </c>
      <c r="X201" s="15">
        <v>48.6328125</v>
      </c>
      <c r="Y201" s="15">
        <v>6.7086845153953263</v>
      </c>
      <c r="Z201" s="15">
        <v>25.047676928557951</v>
      </c>
    </row>
    <row r="202" spans="1:26" x14ac:dyDescent="0.25">
      <c r="A202" t="s">
        <v>135</v>
      </c>
      <c r="B202" t="s">
        <v>131</v>
      </c>
      <c r="C202" t="s">
        <v>466</v>
      </c>
      <c r="D202" s="14">
        <v>585</v>
      </c>
      <c r="E202" s="14">
        <v>301</v>
      </c>
      <c r="F202" s="14">
        <v>183</v>
      </c>
      <c r="G202" s="14">
        <v>310</v>
      </c>
      <c r="H202" s="14">
        <v>276</v>
      </c>
      <c r="I202" s="14">
        <v>86</v>
      </c>
      <c r="J202" s="14">
        <v>46</v>
      </c>
      <c r="K202" s="14">
        <v>39</v>
      </c>
      <c r="L202" s="14">
        <v>246</v>
      </c>
      <c r="M202" s="15">
        <v>9.1691940838855928</v>
      </c>
      <c r="N202" s="15">
        <v>9.235433977582451</v>
      </c>
      <c r="O202" s="15">
        <v>9.095908490981083</v>
      </c>
      <c r="P202" s="15">
        <v>51.480637813211843</v>
      </c>
      <c r="Q202" s="15">
        <v>4.72035959671559</v>
      </c>
      <c r="R202" s="15">
        <v>31.321184510250571</v>
      </c>
      <c r="S202" s="15">
        <v>2.8719001971167861</v>
      </c>
      <c r="T202" s="15">
        <v>13.309740624055941</v>
      </c>
      <c r="U202" s="15">
        <v>13.6979551613698</v>
      </c>
      <c r="V202" s="15">
        <v>12.87975259232309</v>
      </c>
      <c r="W202" s="15">
        <v>42.08428246013667</v>
      </c>
      <c r="X202" s="15">
        <v>47.266514806378133</v>
      </c>
      <c r="Y202" s="15">
        <v>6.0105476673428004</v>
      </c>
      <c r="Z202" s="15">
        <v>22.163870221193651</v>
      </c>
    </row>
    <row r="203" spans="1:26" x14ac:dyDescent="0.25">
      <c r="A203" t="s">
        <v>136</v>
      </c>
      <c r="B203" t="s">
        <v>131</v>
      </c>
      <c r="C203" t="s">
        <v>465</v>
      </c>
      <c r="D203" s="14">
        <v>343</v>
      </c>
      <c r="E203" s="14">
        <v>130</v>
      </c>
      <c r="F203" s="14">
        <v>53</v>
      </c>
      <c r="G203" s="14">
        <v>181</v>
      </c>
      <c r="H203" s="14">
        <v>162</v>
      </c>
      <c r="I203" s="14">
        <v>40</v>
      </c>
      <c r="J203" s="14">
        <v>24</v>
      </c>
      <c r="K203" s="14">
        <v>16</v>
      </c>
      <c r="L203" s="14">
        <v>130</v>
      </c>
      <c r="M203" s="15">
        <v>7.0182618036728224</v>
      </c>
      <c r="N203" s="15">
        <v>6.8415913314643904</v>
      </c>
      <c r="O203" s="15">
        <v>7.2267657992565058</v>
      </c>
      <c r="P203" s="15">
        <v>37.90087463556852</v>
      </c>
      <c r="Q203" s="15">
        <v>2.6599826078060258</v>
      </c>
      <c r="R203" s="15">
        <v>15.35471331389699</v>
      </c>
      <c r="S203" s="15">
        <v>1.0776339795726979</v>
      </c>
      <c r="T203" s="15">
        <v>8.3753665689149557</v>
      </c>
      <c r="U203" s="15">
        <v>8.9044625373595796</v>
      </c>
      <c r="V203" s="15">
        <v>7.6766026949775412</v>
      </c>
      <c r="W203" s="15">
        <v>37.998056365403301</v>
      </c>
      <c r="X203" s="15">
        <v>45.092322643343053</v>
      </c>
      <c r="Y203" s="15">
        <v>4.8840576578134121</v>
      </c>
      <c r="Z203" s="15">
        <v>14.999191853887179</v>
      </c>
    </row>
    <row r="204" spans="1:26" x14ac:dyDescent="0.25">
      <c r="A204" t="s">
        <v>136</v>
      </c>
      <c r="B204" t="s">
        <v>131</v>
      </c>
      <c r="C204" t="s">
        <v>466</v>
      </c>
      <c r="D204" s="14">
        <v>317</v>
      </c>
      <c r="E204" s="14">
        <v>134</v>
      </c>
      <c r="F204" s="14">
        <v>63</v>
      </c>
      <c r="G204" s="14">
        <v>176</v>
      </c>
      <c r="H204" s="14">
        <v>141</v>
      </c>
      <c r="I204" s="14">
        <v>45</v>
      </c>
      <c r="J204" s="14">
        <v>27</v>
      </c>
      <c r="K204" s="14">
        <v>18</v>
      </c>
      <c r="L204" s="14">
        <v>115</v>
      </c>
      <c r="M204" s="15">
        <v>6.6205550812760263</v>
      </c>
      <c r="N204" s="15">
        <v>6.8550655645475382</v>
      </c>
      <c r="O204" s="15">
        <v>6.3488083447212356</v>
      </c>
      <c r="P204" s="15">
        <v>42.210526315789473</v>
      </c>
      <c r="Q204" s="15">
        <v>2.7945711448333541</v>
      </c>
      <c r="R204" s="15">
        <v>19.78947368421052</v>
      </c>
      <c r="S204" s="15">
        <v>1.310173005557782</v>
      </c>
      <c r="T204" s="15">
        <v>9.8265194710663604</v>
      </c>
      <c r="U204" s="15">
        <v>10.980569362855849</v>
      </c>
      <c r="V204" s="15">
        <v>8.4883416295520036</v>
      </c>
      <c r="W204" s="15">
        <v>36.421052631578938</v>
      </c>
      <c r="X204" s="15">
        <v>43.473684210526308</v>
      </c>
      <c r="Y204" s="15">
        <v>4.7217785072614564</v>
      </c>
      <c r="Z204" s="15">
        <v>13.875745443346309</v>
      </c>
    </row>
    <row r="205" spans="1:26" x14ac:dyDescent="0.25">
      <c r="A205" t="s">
        <v>137</v>
      </c>
      <c r="B205" t="s">
        <v>131</v>
      </c>
      <c r="C205" t="s">
        <v>465</v>
      </c>
      <c r="D205" s="14">
        <v>806</v>
      </c>
      <c r="E205" s="14">
        <v>311</v>
      </c>
      <c r="F205" s="14">
        <v>161</v>
      </c>
      <c r="G205" s="14">
        <v>411</v>
      </c>
      <c r="H205" s="14">
        <v>395</v>
      </c>
      <c r="I205" s="14">
        <v>101</v>
      </c>
      <c r="J205" s="14">
        <v>57</v>
      </c>
      <c r="K205" s="14">
        <v>44</v>
      </c>
      <c r="L205" s="14">
        <v>320</v>
      </c>
      <c r="M205" s="15">
        <v>10.408767241224689</v>
      </c>
      <c r="N205" s="15">
        <v>9.9786210943032287</v>
      </c>
      <c r="O205" s="15">
        <v>10.897553798050399</v>
      </c>
      <c r="P205" s="15">
        <v>38.626964433416042</v>
      </c>
      <c r="Q205" s="15">
        <v>4.0205908202249212</v>
      </c>
      <c r="R205" s="15">
        <v>19.975186104218359</v>
      </c>
      <c r="S205" s="15">
        <v>2.079170627589547</v>
      </c>
      <c r="T205" s="15">
        <v>13.208849493224839</v>
      </c>
      <c r="U205" s="15">
        <v>13.55391668327686</v>
      </c>
      <c r="V205" s="15">
        <v>12.79256171849952</v>
      </c>
      <c r="W205" s="15">
        <v>39.660876757650954</v>
      </c>
      <c r="X205" s="15">
        <v>55.5417700578991</v>
      </c>
      <c r="Y205" s="15">
        <v>6.7763845624504242</v>
      </c>
      <c r="Z205" s="15">
        <v>18.231181700943459</v>
      </c>
    </row>
    <row r="206" spans="1:26" x14ac:dyDescent="0.25">
      <c r="A206" t="s">
        <v>137</v>
      </c>
      <c r="B206" t="s">
        <v>131</v>
      </c>
      <c r="C206" t="s">
        <v>466</v>
      </c>
      <c r="D206" s="14">
        <v>830</v>
      </c>
      <c r="E206" s="14">
        <v>362</v>
      </c>
      <c r="F206" s="14">
        <v>191</v>
      </c>
      <c r="G206" s="14">
        <v>418</v>
      </c>
      <c r="H206" s="14">
        <v>412</v>
      </c>
      <c r="I206" s="14">
        <v>106</v>
      </c>
      <c r="J206" s="14">
        <v>64</v>
      </c>
      <c r="K206" s="14">
        <v>42</v>
      </c>
      <c r="L206" s="14">
        <v>333</v>
      </c>
      <c r="M206" s="15">
        <v>10.598630282814661</v>
      </c>
      <c r="N206" s="15">
        <v>10.024200484009681</v>
      </c>
      <c r="O206" s="15">
        <v>11.252304400931621</v>
      </c>
      <c r="P206" s="15">
        <v>43.631980715146653</v>
      </c>
      <c r="Q206" s="15">
        <v>4.6243923210673863</v>
      </c>
      <c r="R206" s="15">
        <v>23.061470470068301</v>
      </c>
      <c r="S206" s="15">
        <v>2.44419999290302</v>
      </c>
      <c r="T206" s="15">
        <v>13.80457982129291</v>
      </c>
      <c r="U206" s="15">
        <v>15.816431059209179</v>
      </c>
      <c r="V206" s="15">
        <v>11.53846153846154</v>
      </c>
      <c r="W206" s="15">
        <v>40.176777822418643</v>
      </c>
      <c r="X206" s="15">
        <v>53.917235837685823</v>
      </c>
      <c r="Y206" s="15">
        <v>7.1728594507269792</v>
      </c>
      <c r="Z206" s="15">
        <v>17.909252669039141</v>
      </c>
    </row>
    <row r="207" spans="1:26" x14ac:dyDescent="0.25">
      <c r="A207" t="s">
        <v>138</v>
      </c>
      <c r="B207" t="s">
        <v>131</v>
      </c>
      <c r="C207" t="s">
        <v>465</v>
      </c>
      <c r="D207" s="14">
        <v>878</v>
      </c>
      <c r="E207" s="14">
        <v>336</v>
      </c>
      <c r="F207" s="14">
        <v>178</v>
      </c>
      <c r="G207" s="14">
        <v>463</v>
      </c>
      <c r="H207" s="14">
        <v>415</v>
      </c>
      <c r="I207" s="14">
        <v>145</v>
      </c>
      <c r="J207" s="14">
        <v>95</v>
      </c>
      <c r="K207" s="14">
        <v>50</v>
      </c>
      <c r="L207" s="14">
        <v>256</v>
      </c>
      <c r="M207" s="15">
        <v>5.3919059998771779</v>
      </c>
      <c r="N207" s="15">
        <v>5.589355526099431</v>
      </c>
      <c r="O207" s="15">
        <v>5.1877578352421949</v>
      </c>
      <c r="P207" s="15">
        <v>38.306757782839782</v>
      </c>
      <c r="Q207" s="15">
        <v>2.0654643712513558</v>
      </c>
      <c r="R207" s="15">
        <v>20.311313591495821</v>
      </c>
      <c r="S207" s="15">
        <v>1.095166936193732</v>
      </c>
      <c r="T207" s="15">
        <v>10.063860890974841</v>
      </c>
      <c r="U207" s="15">
        <v>12.65533389874258</v>
      </c>
      <c r="V207" s="15">
        <v>7.2379267360971484</v>
      </c>
      <c r="W207" s="15">
        <v>29.195140470766891</v>
      </c>
      <c r="X207" s="15">
        <v>36.10478359908884</v>
      </c>
      <c r="Y207" s="15">
        <v>3.992259018460937</v>
      </c>
      <c r="Z207" s="15">
        <v>14.205868074141391</v>
      </c>
    </row>
    <row r="208" spans="1:26" x14ac:dyDescent="0.25">
      <c r="A208" t="s">
        <v>138</v>
      </c>
      <c r="B208" t="s">
        <v>131</v>
      </c>
      <c r="C208" t="s">
        <v>466</v>
      </c>
      <c r="D208" s="14">
        <v>884</v>
      </c>
      <c r="E208" s="14">
        <v>370</v>
      </c>
      <c r="F208" s="14">
        <v>204</v>
      </c>
      <c r="G208" s="14">
        <v>476</v>
      </c>
      <c r="H208" s="14">
        <v>408</v>
      </c>
      <c r="I208" s="14">
        <v>116</v>
      </c>
      <c r="J208" s="14">
        <v>78</v>
      </c>
      <c r="K208" s="14">
        <v>38</v>
      </c>
      <c r="L208" s="14">
        <v>214</v>
      </c>
      <c r="M208" s="15">
        <v>5.4110323008623764</v>
      </c>
      <c r="N208" s="15">
        <v>5.7399139214030006</v>
      </c>
      <c r="O208" s="15">
        <v>5.0722085241282144</v>
      </c>
      <c r="P208" s="15">
        <v>41.833270463975857</v>
      </c>
      <c r="Q208" s="15">
        <v>2.2636117773128541</v>
      </c>
      <c r="R208" s="15">
        <v>23.085628064881181</v>
      </c>
      <c r="S208" s="15">
        <v>1.2491707914476711</v>
      </c>
      <c r="T208" s="15">
        <v>7.7599701826313847</v>
      </c>
      <c r="U208" s="15">
        <v>10.10035610229848</v>
      </c>
      <c r="V208" s="15">
        <v>5.2438222669090049</v>
      </c>
      <c r="W208" s="15">
        <v>24.179554884949081</v>
      </c>
      <c r="X208" s="15">
        <v>36.212749905695958</v>
      </c>
      <c r="Y208" s="15">
        <v>4.0172234595397178</v>
      </c>
      <c r="Z208" s="15">
        <v>13.915564413843089</v>
      </c>
    </row>
    <row r="209" spans="1:26" x14ac:dyDescent="0.25">
      <c r="A209" t="s">
        <v>139</v>
      </c>
      <c r="B209" t="s">
        <v>131</v>
      </c>
      <c r="C209" t="s">
        <v>465</v>
      </c>
      <c r="D209" s="14">
        <v>435</v>
      </c>
      <c r="E209" s="14">
        <v>153</v>
      </c>
      <c r="F209" s="14">
        <v>83</v>
      </c>
      <c r="G209" s="14">
        <v>207</v>
      </c>
      <c r="H209" s="14">
        <v>228</v>
      </c>
      <c r="I209" s="14">
        <v>50</v>
      </c>
      <c r="J209" s="14">
        <v>28</v>
      </c>
      <c r="K209" s="14">
        <v>22</v>
      </c>
      <c r="L209" s="14">
        <v>80</v>
      </c>
      <c r="M209" s="15">
        <v>3.8069697278861989</v>
      </c>
      <c r="N209" s="15">
        <v>3.6825616103806409</v>
      </c>
      <c r="O209" s="15">
        <v>3.927629784525867</v>
      </c>
      <c r="P209" s="15">
        <v>35.068912710566607</v>
      </c>
      <c r="Q209" s="15">
        <v>1.3350628907901061</v>
      </c>
      <c r="R209" s="15">
        <v>19.065849923430321</v>
      </c>
      <c r="S209" s="15">
        <v>0.72583113494920659</v>
      </c>
      <c r="T209" s="15">
        <v>5.3334924233385026</v>
      </c>
      <c r="U209" s="15">
        <v>5.8031812620171301</v>
      </c>
      <c r="V209" s="15">
        <v>4.8407799034288859</v>
      </c>
      <c r="W209" s="15">
        <v>18.300153139356819</v>
      </c>
      <c r="X209" s="15">
        <v>36.600306278713632</v>
      </c>
      <c r="Y209" s="15">
        <v>2.7343879000033029</v>
      </c>
      <c r="Z209" s="15">
        <v>11.877251832525779</v>
      </c>
    </row>
    <row r="210" spans="1:26" x14ac:dyDescent="0.25">
      <c r="A210" t="s">
        <v>139</v>
      </c>
      <c r="B210" t="s">
        <v>131</v>
      </c>
      <c r="C210" t="s">
        <v>466</v>
      </c>
      <c r="D210" s="14">
        <v>461</v>
      </c>
      <c r="E210" s="14">
        <v>179</v>
      </c>
      <c r="F210" s="14">
        <v>91</v>
      </c>
      <c r="G210" s="14">
        <v>228</v>
      </c>
      <c r="H210" s="14">
        <v>233</v>
      </c>
      <c r="I210" s="14">
        <v>61</v>
      </c>
      <c r="J210" s="14">
        <v>38</v>
      </c>
      <c r="K210" s="14">
        <v>23</v>
      </c>
      <c r="L210" s="14">
        <v>73</v>
      </c>
      <c r="M210" s="15">
        <v>4.0126700637127346</v>
      </c>
      <c r="N210" s="15">
        <v>4.0454222853087289</v>
      </c>
      <c r="O210" s="15">
        <v>3.9811747309152432</v>
      </c>
      <c r="P210" s="15">
        <v>38.872832369942202</v>
      </c>
      <c r="Q210" s="15">
        <v>1.559838507425904</v>
      </c>
      <c r="R210" s="15">
        <v>19.72543352601156</v>
      </c>
      <c r="S210" s="15">
        <v>0.79151656603582121</v>
      </c>
      <c r="T210" s="15">
        <v>6.1604062052907684</v>
      </c>
      <c r="U210" s="15">
        <v>7.7908764736032809</v>
      </c>
      <c r="V210" s="15">
        <v>4.5776205218929684</v>
      </c>
      <c r="W210" s="15">
        <v>15.7514450867052</v>
      </c>
      <c r="X210" s="15">
        <v>32.586705202312139</v>
      </c>
      <c r="Y210" s="15">
        <v>3.0715965113950312</v>
      </c>
      <c r="Z210" s="15">
        <v>10.9581274803596</v>
      </c>
    </row>
    <row r="211" spans="1:26" x14ac:dyDescent="0.25">
      <c r="A211" t="s">
        <v>140</v>
      </c>
      <c r="B211" t="s">
        <v>131</v>
      </c>
      <c r="C211" t="s">
        <v>465</v>
      </c>
      <c r="D211" s="14">
        <v>619</v>
      </c>
      <c r="E211" s="14">
        <v>253</v>
      </c>
      <c r="F211" s="14">
        <v>148</v>
      </c>
      <c r="G211" s="14">
        <v>313</v>
      </c>
      <c r="H211" s="14">
        <v>306</v>
      </c>
      <c r="I211" s="14">
        <v>82</v>
      </c>
      <c r="J211" s="14">
        <v>47</v>
      </c>
      <c r="K211" s="14">
        <v>35</v>
      </c>
      <c r="L211" s="14">
        <v>154</v>
      </c>
      <c r="M211" s="15">
        <v>5.2695959550551166</v>
      </c>
      <c r="N211" s="15">
        <v>5.342335209250944</v>
      </c>
      <c r="O211" s="15">
        <v>5.1971360021158821</v>
      </c>
      <c r="P211" s="15">
        <v>40.894396551724142</v>
      </c>
      <c r="Q211" s="15">
        <v>2.1549694665338541</v>
      </c>
      <c r="R211" s="15">
        <v>23.868534482758619</v>
      </c>
      <c r="S211" s="15">
        <v>1.2577753276343839</v>
      </c>
      <c r="T211" s="15">
        <v>8.7123336186288114</v>
      </c>
      <c r="U211" s="15">
        <v>9.6374483708122991</v>
      </c>
      <c r="V211" s="15">
        <v>7.7320527627499853</v>
      </c>
      <c r="W211" s="15">
        <v>24.946120689655181</v>
      </c>
      <c r="X211" s="15">
        <v>35.237068965517238</v>
      </c>
      <c r="Y211" s="15">
        <v>4.0611309450069264</v>
      </c>
      <c r="Z211" s="15">
        <v>11.63028497754857</v>
      </c>
    </row>
    <row r="212" spans="1:26" x14ac:dyDescent="0.25">
      <c r="A212" t="s">
        <v>140</v>
      </c>
      <c r="B212" t="s">
        <v>131</v>
      </c>
      <c r="C212" t="s">
        <v>466</v>
      </c>
      <c r="D212" s="14">
        <v>638</v>
      </c>
      <c r="E212" s="14">
        <v>260</v>
      </c>
      <c r="F212" s="14">
        <v>148</v>
      </c>
      <c r="G212" s="14">
        <v>330</v>
      </c>
      <c r="H212" s="14">
        <v>308</v>
      </c>
      <c r="I212" s="14">
        <v>78</v>
      </c>
      <c r="J212" s="14">
        <v>52</v>
      </c>
      <c r="K212" s="14">
        <v>26</v>
      </c>
      <c r="L212" s="14">
        <v>135</v>
      </c>
      <c r="M212" s="15">
        <v>5.4043751720632773</v>
      </c>
      <c r="N212" s="15">
        <v>5.6193181818181834</v>
      </c>
      <c r="O212" s="15">
        <v>5.192035137448606</v>
      </c>
      <c r="P212" s="15">
        <v>40.752351097178689</v>
      </c>
      <c r="Q212" s="15">
        <v>2.202409944727981</v>
      </c>
      <c r="R212" s="15">
        <v>23.249738766980151</v>
      </c>
      <c r="S212" s="15">
        <v>1.2565031094922461</v>
      </c>
      <c r="T212" s="15">
        <v>8.2362948405831116</v>
      </c>
      <c r="U212" s="15">
        <v>11.00081747051267</v>
      </c>
      <c r="V212" s="15">
        <v>5.4458655036246837</v>
      </c>
      <c r="W212" s="15">
        <v>21.212121212121211</v>
      </c>
      <c r="X212" s="15">
        <v>35.684430512016718</v>
      </c>
      <c r="Y212" s="15">
        <v>4.1517589888729933</v>
      </c>
      <c r="Z212" s="15">
        <v>11.84598485286466</v>
      </c>
    </row>
    <row r="213" spans="1:26" x14ac:dyDescent="0.25">
      <c r="A213" t="s">
        <v>141</v>
      </c>
      <c r="B213" t="s">
        <v>131</v>
      </c>
      <c r="C213" t="s">
        <v>465</v>
      </c>
      <c r="D213" s="14">
        <v>574</v>
      </c>
      <c r="E213" s="14">
        <v>232</v>
      </c>
      <c r="F213" s="14">
        <v>129</v>
      </c>
      <c r="G213" s="14">
        <v>304</v>
      </c>
      <c r="H213" s="14">
        <v>270</v>
      </c>
      <c r="I213" s="14">
        <v>86</v>
      </c>
      <c r="J213" s="14">
        <v>53</v>
      </c>
      <c r="K213" s="14">
        <v>33</v>
      </c>
      <c r="L213" s="14">
        <v>184</v>
      </c>
      <c r="M213" s="15">
        <v>6.8918797158084066</v>
      </c>
      <c r="N213" s="15">
        <v>7.1593518379202292</v>
      </c>
      <c r="O213" s="15">
        <v>6.6133493194544739</v>
      </c>
      <c r="P213" s="15">
        <v>40.441603718768157</v>
      </c>
      <c r="Q213" s="15">
        <v>2.787186683441401</v>
      </c>
      <c r="R213" s="15">
        <v>22.428820453224869</v>
      </c>
      <c r="S213" s="15">
        <v>1.5457673273108921</v>
      </c>
      <c r="T213" s="15">
        <v>11.28362125519353</v>
      </c>
      <c r="U213" s="15">
        <v>13.507159649497749</v>
      </c>
      <c r="V213" s="15">
        <v>8.9545556301768521</v>
      </c>
      <c r="W213" s="15">
        <v>32.016269610691459</v>
      </c>
      <c r="X213" s="15">
        <v>34.747239976757697</v>
      </c>
      <c r="Y213" s="15">
        <v>5.4065330947547476</v>
      </c>
      <c r="Z213" s="15">
        <v>14.237247782870069</v>
      </c>
    </row>
    <row r="214" spans="1:26" x14ac:dyDescent="0.25">
      <c r="A214" t="s">
        <v>141</v>
      </c>
      <c r="B214" t="s">
        <v>131</v>
      </c>
      <c r="C214" t="s">
        <v>466</v>
      </c>
      <c r="D214" s="14">
        <v>566</v>
      </c>
      <c r="E214" s="14">
        <v>241</v>
      </c>
      <c r="F214" s="14">
        <v>129</v>
      </c>
      <c r="G214" s="14">
        <v>289</v>
      </c>
      <c r="H214" s="14">
        <v>277</v>
      </c>
      <c r="I214" s="14">
        <v>67</v>
      </c>
      <c r="J214" s="14">
        <v>39</v>
      </c>
      <c r="K214" s="14">
        <v>28</v>
      </c>
      <c r="L214" s="14">
        <v>174</v>
      </c>
      <c r="M214" s="15">
        <v>6.7099339143255854</v>
      </c>
      <c r="N214" s="15">
        <v>6.74576930558257</v>
      </c>
      <c r="O214" s="15">
        <v>6.6729938911093578</v>
      </c>
      <c r="P214" s="15">
        <v>42.613301942319012</v>
      </c>
      <c r="Q214" s="15">
        <v>2.8593243990416259</v>
      </c>
      <c r="R214" s="15">
        <v>22.7781047675103</v>
      </c>
      <c r="S214" s="15">
        <v>1.5283957768357861</v>
      </c>
      <c r="T214" s="15">
        <v>8.7037701974865342</v>
      </c>
      <c r="U214" s="15">
        <v>10.351692103516919</v>
      </c>
      <c r="V214" s="15">
        <v>7.1393574578287957</v>
      </c>
      <c r="W214" s="15">
        <v>30.78281341965862</v>
      </c>
      <c r="X214" s="15">
        <v>34.608593290170688</v>
      </c>
      <c r="Y214" s="15">
        <v>5.303419058416373</v>
      </c>
      <c r="Z214" s="15">
        <v>13.449478680212721</v>
      </c>
    </row>
    <row r="215" spans="1:26" x14ac:dyDescent="0.25">
      <c r="A215" t="s">
        <v>142</v>
      </c>
      <c r="B215" t="s">
        <v>131</v>
      </c>
      <c r="C215" t="s">
        <v>465</v>
      </c>
      <c r="D215" s="14">
        <v>589</v>
      </c>
      <c r="E215" s="14">
        <v>220</v>
      </c>
      <c r="F215" s="14">
        <v>115</v>
      </c>
      <c r="G215" s="14">
        <v>305</v>
      </c>
      <c r="H215" s="14">
        <v>285</v>
      </c>
      <c r="I215" s="14">
        <v>83</v>
      </c>
      <c r="J215" s="14">
        <v>52</v>
      </c>
      <c r="K215" s="14">
        <v>31</v>
      </c>
      <c r="L215" s="14">
        <v>171</v>
      </c>
      <c r="M215" s="15">
        <v>6.2487298431632432</v>
      </c>
      <c r="N215" s="15">
        <v>6.2165593543121416</v>
      </c>
      <c r="O215" s="15">
        <v>6.2835314820378576</v>
      </c>
      <c r="P215" s="15">
        <v>37.273755656108591</v>
      </c>
      <c r="Q215" s="15">
        <v>2.3291362933510049</v>
      </c>
      <c r="R215" s="15">
        <v>19.457013574660628</v>
      </c>
      <c r="S215" s="15">
        <v>1.2158162138281421</v>
      </c>
      <c r="T215" s="15">
        <v>9.8179667477163708</v>
      </c>
      <c r="U215" s="15">
        <v>11.622455274521901</v>
      </c>
      <c r="V215" s="15">
        <v>7.7615298087739024</v>
      </c>
      <c r="W215" s="15">
        <v>28.959276018099541</v>
      </c>
      <c r="X215" s="15">
        <v>25.226244343891398</v>
      </c>
      <c r="Y215" s="15">
        <v>5.3903263621073387</v>
      </c>
      <c r="Z215" s="15">
        <v>11.83547103051747</v>
      </c>
    </row>
    <row r="216" spans="1:26" x14ac:dyDescent="0.25">
      <c r="A216" t="s">
        <v>142</v>
      </c>
      <c r="B216" t="s">
        <v>131</v>
      </c>
      <c r="C216" t="s">
        <v>466</v>
      </c>
      <c r="D216" s="14">
        <v>526</v>
      </c>
      <c r="E216" s="14">
        <v>215</v>
      </c>
      <c r="F216" s="14">
        <v>108</v>
      </c>
      <c r="G216" s="14">
        <v>285</v>
      </c>
      <c r="H216" s="14">
        <v>241</v>
      </c>
      <c r="I216" s="14">
        <v>82</v>
      </c>
      <c r="J216" s="14">
        <v>52</v>
      </c>
      <c r="K216" s="14">
        <v>30</v>
      </c>
      <c r="L216" s="14">
        <v>136</v>
      </c>
      <c r="M216" s="15">
        <v>5.5991862610588079</v>
      </c>
      <c r="N216" s="15">
        <v>5.8351601423487542</v>
      </c>
      <c r="O216" s="15">
        <v>5.3442580597538241</v>
      </c>
      <c r="P216" s="15">
        <v>40.874524714828901</v>
      </c>
      <c r="Q216" s="15">
        <v>2.288640772105786</v>
      </c>
      <c r="R216" s="15">
        <v>20.595690747782001</v>
      </c>
      <c r="S216" s="15">
        <v>1.1531910867199699</v>
      </c>
      <c r="T216" s="15">
        <v>9.5185889788153357</v>
      </c>
      <c r="U216" s="15">
        <v>11.238518340637571</v>
      </c>
      <c r="V216" s="15">
        <v>7.522986904430204</v>
      </c>
      <c r="W216" s="15">
        <v>25.79214195183777</v>
      </c>
      <c r="X216" s="15">
        <v>25.2851711026616</v>
      </c>
      <c r="Y216" s="15">
        <v>4.8265768762345331</v>
      </c>
      <c r="Z216" s="15">
        <v>10.624653278597579</v>
      </c>
    </row>
    <row r="217" spans="1:26" x14ac:dyDescent="0.25">
      <c r="A217" t="s">
        <v>143</v>
      </c>
      <c r="B217" t="s">
        <v>131</v>
      </c>
      <c r="C217" t="s">
        <v>465</v>
      </c>
      <c r="D217" s="14">
        <v>457</v>
      </c>
      <c r="E217" s="14">
        <v>175</v>
      </c>
      <c r="F217" s="14">
        <v>97</v>
      </c>
      <c r="G217" s="14">
        <v>252</v>
      </c>
      <c r="H217" s="14">
        <v>205</v>
      </c>
      <c r="I217" s="14">
        <v>62</v>
      </c>
      <c r="J217" s="14">
        <v>38</v>
      </c>
      <c r="K217" s="14">
        <v>25</v>
      </c>
      <c r="L217" s="14">
        <v>153</v>
      </c>
      <c r="M217" s="15">
        <v>6.1149222078197019</v>
      </c>
      <c r="N217" s="15">
        <v>6.4602386675579968</v>
      </c>
      <c r="O217" s="15">
        <v>5.7374309059387851</v>
      </c>
      <c r="P217" s="15">
        <v>38.338192419825077</v>
      </c>
      <c r="Q217" s="15">
        <v>2.3443506423565328</v>
      </c>
      <c r="R217" s="15">
        <v>21.209912536443149</v>
      </c>
      <c r="S217" s="15">
        <v>1.2969696519500971</v>
      </c>
      <c r="T217" s="15">
        <v>9.3816631130063968</v>
      </c>
      <c r="U217" s="15">
        <v>11.267137515579559</v>
      </c>
      <c r="V217" s="15">
        <v>7.4722315718613261</v>
      </c>
      <c r="W217" s="15">
        <v>33.527696793002917</v>
      </c>
      <c r="X217" s="15">
        <v>33.017492711370267</v>
      </c>
      <c r="Y217" s="15">
        <v>4.8399838491652467</v>
      </c>
      <c r="Z217" s="15">
        <v>13.133289845618609</v>
      </c>
    </row>
    <row r="218" spans="1:26" x14ac:dyDescent="0.25">
      <c r="A218" t="s">
        <v>143</v>
      </c>
      <c r="B218" t="s">
        <v>131</v>
      </c>
      <c r="C218" t="s">
        <v>466</v>
      </c>
      <c r="D218" s="14">
        <v>415</v>
      </c>
      <c r="E218" s="14">
        <v>180</v>
      </c>
      <c r="F218" s="14">
        <v>98</v>
      </c>
      <c r="G218" s="14">
        <v>219</v>
      </c>
      <c r="H218" s="14">
        <v>196</v>
      </c>
      <c r="I218" s="14">
        <v>54</v>
      </c>
      <c r="J218" s="14">
        <v>29</v>
      </c>
      <c r="K218" s="14">
        <v>24</v>
      </c>
      <c r="L218" s="14">
        <v>132</v>
      </c>
      <c r="M218" s="15">
        <v>5.6065296932170003</v>
      </c>
      <c r="N218" s="15">
        <v>5.6535478310830234</v>
      </c>
      <c r="O218" s="15">
        <v>5.5550752544504274</v>
      </c>
      <c r="P218" s="15">
        <v>43.453815261044177</v>
      </c>
      <c r="Q218" s="15">
        <v>2.4362510554461019</v>
      </c>
      <c r="R218" s="15">
        <v>23.6144578313253</v>
      </c>
      <c r="S218" s="15">
        <v>1.3239515902054599</v>
      </c>
      <c r="T218" s="15">
        <v>8.3596555752671868</v>
      </c>
      <c r="U218" s="15">
        <v>8.702818526454589</v>
      </c>
      <c r="V218" s="15">
        <v>7.9803224924842846</v>
      </c>
      <c r="W218" s="15">
        <v>31.887550200803219</v>
      </c>
      <c r="X218" s="15">
        <v>36.867469879518069</v>
      </c>
      <c r="Y218" s="15">
        <v>4.1852292291581632</v>
      </c>
      <c r="Z218" s="15">
        <v>13.397874048308241</v>
      </c>
    </row>
    <row r="219" spans="1:26" x14ac:dyDescent="0.25">
      <c r="A219" t="s">
        <v>144</v>
      </c>
      <c r="B219" t="s">
        <v>131</v>
      </c>
      <c r="C219" t="s">
        <v>465</v>
      </c>
      <c r="D219" s="14">
        <v>473</v>
      </c>
      <c r="E219" s="14">
        <v>175</v>
      </c>
      <c r="F219" s="14">
        <v>99</v>
      </c>
      <c r="G219" s="14">
        <v>251</v>
      </c>
      <c r="H219" s="14">
        <v>221</v>
      </c>
      <c r="I219" s="14">
        <v>69</v>
      </c>
      <c r="J219" s="14">
        <v>47</v>
      </c>
      <c r="K219" s="14">
        <v>22</v>
      </c>
      <c r="L219" s="14">
        <v>144</v>
      </c>
      <c r="M219" s="15">
        <v>5.6246033425005306</v>
      </c>
      <c r="N219" s="15">
        <v>5.905427014326273</v>
      </c>
      <c r="O219" s="15">
        <v>5.3364408993188812</v>
      </c>
      <c r="P219" s="15">
        <v>37.023977433004227</v>
      </c>
      <c r="Q219" s="15">
        <v>2.0824518722233978</v>
      </c>
      <c r="R219" s="15">
        <v>20.874471086036671</v>
      </c>
      <c r="S219" s="15">
        <v>1.1741061984345249</v>
      </c>
      <c r="T219" s="15">
        <v>10.10207816503314</v>
      </c>
      <c r="U219" s="15">
        <v>13.27014218009478</v>
      </c>
      <c r="V219" s="15">
        <v>6.739877609187694</v>
      </c>
      <c r="W219" s="15">
        <v>30.394922425952039</v>
      </c>
      <c r="X219" s="15">
        <v>27.080394922425949</v>
      </c>
      <c r="Y219" s="15">
        <v>4.7420497670632393</v>
      </c>
      <c r="Z219" s="15">
        <v>11.27504954855759</v>
      </c>
    </row>
    <row r="220" spans="1:26" x14ac:dyDescent="0.25">
      <c r="A220" t="s">
        <v>144</v>
      </c>
      <c r="B220" t="s">
        <v>131</v>
      </c>
      <c r="C220" t="s">
        <v>466</v>
      </c>
      <c r="D220" s="14">
        <v>421</v>
      </c>
      <c r="E220" s="14">
        <v>174</v>
      </c>
      <c r="F220" s="14">
        <v>101</v>
      </c>
      <c r="G220" s="14">
        <v>220</v>
      </c>
      <c r="H220" s="14">
        <v>201</v>
      </c>
      <c r="I220" s="14">
        <v>58</v>
      </c>
      <c r="J220" s="14">
        <v>37</v>
      </c>
      <c r="K220" s="14">
        <v>21</v>
      </c>
      <c r="L220" s="14">
        <v>117</v>
      </c>
      <c r="M220" s="15">
        <v>5.0079239302694134</v>
      </c>
      <c r="N220" s="15">
        <v>5.1534987832016776</v>
      </c>
      <c r="O220" s="15">
        <v>4.857973967479456</v>
      </c>
      <c r="P220" s="15">
        <v>41.297468354430379</v>
      </c>
      <c r="Q220" s="15">
        <v>2.0681458003169571</v>
      </c>
      <c r="R220" s="15">
        <v>23.89240506329114</v>
      </c>
      <c r="S220" s="15">
        <v>1.196513470681458</v>
      </c>
      <c r="T220" s="15">
        <v>8.7180338757887732</v>
      </c>
      <c r="U220" s="15">
        <v>10.35678508129768</v>
      </c>
      <c r="V220" s="15">
        <v>6.8040680406804066</v>
      </c>
      <c r="W220" s="15">
        <v>27.76898734177216</v>
      </c>
      <c r="X220" s="15">
        <v>29.825949367088612</v>
      </c>
      <c r="Y220" s="15">
        <v>4.0662736903229257</v>
      </c>
      <c r="Z220" s="15">
        <v>11.002748254979689</v>
      </c>
    </row>
    <row r="221" spans="1:26" x14ac:dyDescent="0.25">
      <c r="A221" t="s">
        <v>145</v>
      </c>
      <c r="B221" t="s">
        <v>131</v>
      </c>
      <c r="C221" t="s">
        <v>465</v>
      </c>
      <c r="D221" s="14">
        <v>471</v>
      </c>
      <c r="E221" s="14">
        <v>174</v>
      </c>
      <c r="F221" s="14">
        <v>87</v>
      </c>
      <c r="G221" s="14">
        <v>237</v>
      </c>
      <c r="H221" s="14">
        <v>234</v>
      </c>
      <c r="I221" s="14">
        <v>82</v>
      </c>
      <c r="J221" s="14">
        <v>50</v>
      </c>
      <c r="K221" s="14">
        <v>31</v>
      </c>
      <c r="L221" s="14">
        <v>160</v>
      </c>
      <c r="M221" s="15">
        <v>7.5830825167819746</v>
      </c>
      <c r="N221" s="15">
        <v>7.3965548629834146</v>
      </c>
      <c r="O221" s="15">
        <v>7.7818423678084478</v>
      </c>
      <c r="P221" s="15">
        <v>36.942675159235669</v>
      </c>
      <c r="Q221" s="15">
        <v>2.8013935412315578</v>
      </c>
      <c r="R221" s="15">
        <v>18.40056617126681</v>
      </c>
      <c r="S221" s="15">
        <v>1.395330116322232</v>
      </c>
      <c r="T221" s="15">
        <v>13.04926764314248</v>
      </c>
      <c r="U221" s="15">
        <v>16.20751341681574</v>
      </c>
      <c r="V221" s="15">
        <v>9.9383259911894264</v>
      </c>
      <c r="W221" s="15">
        <v>33.970276008492583</v>
      </c>
      <c r="X221" s="15">
        <v>41.118188251946208</v>
      </c>
      <c r="Y221" s="15">
        <v>5.3774850131690206</v>
      </c>
      <c r="Z221" s="15">
        <v>18.376383763837641</v>
      </c>
    </row>
    <row r="222" spans="1:26" x14ac:dyDescent="0.25">
      <c r="A222" t="s">
        <v>145</v>
      </c>
      <c r="B222" t="s">
        <v>131</v>
      </c>
      <c r="C222" t="s">
        <v>466</v>
      </c>
      <c r="D222" s="14">
        <v>453</v>
      </c>
      <c r="E222" s="14">
        <v>188</v>
      </c>
      <c r="F222" s="14">
        <v>97</v>
      </c>
      <c r="G222" s="14">
        <v>226</v>
      </c>
      <c r="H222" s="14">
        <v>227</v>
      </c>
      <c r="I222" s="14">
        <v>60</v>
      </c>
      <c r="J222" s="14">
        <v>37</v>
      </c>
      <c r="K222" s="14">
        <v>23</v>
      </c>
      <c r="L222" s="14">
        <v>164</v>
      </c>
      <c r="M222" s="15">
        <v>7.2825354012137549</v>
      </c>
      <c r="N222" s="15">
        <v>7.0515324323620554</v>
      </c>
      <c r="O222" s="15">
        <v>7.5273168757588023</v>
      </c>
      <c r="P222" s="15">
        <v>41.501103752759377</v>
      </c>
      <c r="Q222" s="15">
        <v>3.0223325726891521</v>
      </c>
      <c r="R222" s="15">
        <v>21.339220014716702</v>
      </c>
      <c r="S222" s="15">
        <v>1.5540362519146349</v>
      </c>
      <c r="T222" s="15">
        <v>9.7368539023624887</v>
      </c>
      <c r="U222" s="15">
        <v>12.037617554858929</v>
      </c>
      <c r="V222" s="15">
        <v>7.4313408723747978</v>
      </c>
      <c r="W222" s="15">
        <v>36.203090507726273</v>
      </c>
      <c r="X222" s="15">
        <v>40.397350993377479</v>
      </c>
      <c r="Y222" s="15">
        <v>5.2514992706251009</v>
      </c>
      <c r="Z222" s="15">
        <v>16.960584918775581</v>
      </c>
    </row>
    <row r="223" spans="1:26" x14ac:dyDescent="0.25">
      <c r="A223" t="s">
        <v>146</v>
      </c>
      <c r="B223" t="s">
        <v>131</v>
      </c>
      <c r="C223" t="s">
        <v>465</v>
      </c>
      <c r="D223" s="14">
        <v>615</v>
      </c>
      <c r="E223" s="14">
        <v>273</v>
      </c>
      <c r="F223" s="14">
        <v>161</v>
      </c>
      <c r="G223" s="14">
        <v>305</v>
      </c>
      <c r="H223" s="14">
        <v>309</v>
      </c>
      <c r="I223" s="14">
        <v>103</v>
      </c>
      <c r="J223" s="14">
        <v>59</v>
      </c>
      <c r="K223" s="14">
        <v>44</v>
      </c>
      <c r="L223" s="14">
        <v>224</v>
      </c>
      <c r="M223" s="15">
        <v>10.4420702933293</v>
      </c>
      <c r="N223" s="15">
        <v>9.9687117398993337</v>
      </c>
      <c r="O223" s="15">
        <v>10.9555618955798</v>
      </c>
      <c r="P223" s="15">
        <v>44.468546637744033</v>
      </c>
      <c r="Q223" s="15">
        <v>4.6434368983351568</v>
      </c>
      <c r="R223" s="15">
        <v>26.193058568329722</v>
      </c>
      <c r="S223" s="15">
        <v>2.7350975876779038</v>
      </c>
      <c r="T223" s="15">
        <v>17.596972563859978</v>
      </c>
      <c r="U223" s="15">
        <v>18.37261310854981</v>
      </c>
      <c r="V223" s="15">
        <v>16.649148623081771</v>
      </c>
      <c r="W223" s="15">
        <v>36.442516268980476</v>
      </c>
      <c r="X223" s="15">
        <v>47.125813449023873</v>
      </c>
      <c r="Y223" s="15">
        <v>6.949146502262928</v>
      </c>
      <c r="Z223" s="15">
        <v>23.947090433105231</v>
      </c>
    </row>
    <row r="224" spans="1:26" x14ac:dyDescent="0.25">
      <c r="A224" t="s">
        <v>146</v>
      </c>
      <c r="B224" t="s">
        <v>131</v>
      </c>
      <c r="C224" t="s">
        <v>466</v>
      </c>
      <c r="D224" s="14">
        <v>569</v>
      </c>
      <c r="E224" s="14">
        <v>286</v>
      </c>
      <c r="F224" s="14">
        <v>163</v>
      </c>
      <c r="G224" s="14">
        <v>302</v>
      </c>
      <c r="H224" s="14">
        <v>266</v>
      </c>
      <c r="I224" s="14">
        <v>90</v>
      </c>
      <c r="J224" s="14">
        <v>57</v>
      </c>
      <c r="K224" s="14">
        <v>33</v>
      </c>
      <c r="L224" s="14">
        <v>202</v>
      </c>
      <c r="M224" s="15">
        <v>9.6502764696731855</v>
      </c>
      <c r="N224" s="15">
        <v>9.8389998282423772</v>
      </c>
      <c r="O224" s="15">
        <v>9.4446305088752727</v>
      </c>
      <c r="P224" s="15">
        <v>50.293083235638917</v>
      </c>
      <c r="Q224" s="15">
        <v>4.8534215773620124</v>
      </c>
      <c r="R224" s="15">
        <v>28.7221570926143</v>
      </c>
      <c r="S224" s="15">
        <v>2.7717675674911262</v>
      </c>
      <c r="T224" s="15">
        <v>15.05597014925373</v>
      </c>
      <c r="U224" s="15">
        <v>17.31791712380792</v>
      </c>
      <c r="V224" s="15">
        <v>12.26149515170472</v>
      </c>
      <c r="W224" s="15">
        <v>35.580304806565067</v>
      </c>
      <c r="X224" s="15">
        <v>45.662368112543973</v>
      </c>
      <c r="Y224" s="15">
        <v>6.6226900361973708</v>
      </c>
      <c r="Z224" s="15">
        <v>21.163206628783591</v>
      </c>
    </row>
    <row r="225" spans="1:26" x14ac:dyDescent="0.25">
      <c r="A225" t="s">
        <v>147</v>
      </c>
      <c r="B225" t="s">
        <v>131</v>
      </c>
      <c r="C225" t="s">
        <v>465</v>
      </c>
      <c r="D225" s="14">
        <v>498</v>
      </c>
      <c r="E225" s="14">
        <v>235</v>
      </c>
      <c r="F225" s="14">
        <v>149</v>
      </c>
      <c r="G225" s="14">
        <v>246</v>
      </c>
      <c r="H225" s="14">
        <v>252</v>
      </c>
      <c r="I225" s="14">
        <v>70</v>
      </c>
      <c r="J225" s="14">
        <v>42</v>
      </c>
      <c r="K225" s="14">
        <v>28</v>
      </c>
      <c r="L225" s="14">
        <v>221</v>
      </c>
      <c r="M225" s="15">
        <v>8.3058833340282696</v>
      </c>
      <c r="N225" s="15">
        <v>7.8957222588755549</v>
      </c>
      <c r="O225" s="15">
        <v>8.7495780488981065</v>
      </c>
      <c r="P225" s="15">
        <v>47.188755020080322</v>
      </c>
      <c r="Q225" s="15">
        <v>3.9194429387482801</v>
      </c>
      <c r="R225" s="15">
        <v>29.986613119143239</v>
      </c>
      <c r="S225" s="15">
        <v>2.4906531015024531</v>
      </c>
      <c r="T225" s="15">
        <v>11.65210153974199</v>
      </c>
      <c r="U225" s="15">
        <v>13.75823779001535</v>
      </c>
      <c r="V225" s="15">
        <v>9.4407582938388614</v>
      </c>
      <c r="W225" s="15">
        <v>44.44444444444445</v>
      </c>
      <c r="X225" s="15">
        <v>55.087014725568942</v>
      </c>
      <c r="Y225" s="15">
        <v>4.7476415094339623</v>
      </c>
      <c r="Z225" s="15">
        <v>21.354898696131642</v>
      </c>
    </row>
    <row r="226" spans="1:26" x14ac:dyDescent="0.25">
      <c r="A226" t="s">
        <v>147</v>
      </c>
      <c r="B226" t="s">
        <v>131</v>
      </c>
      <c r="C226" t="s">
        <v>466</v>
      </c>
      <c r="D226" s="14">
        <v>467</v>
      </c>
      <c r="E226" s="14">
        <v>226</v>
      </c>
      <c r="F226" s="14">
        <v>137</v>
      </c>
      <c r="G226" s="14">
        <v>234</v>
      </c>
      <c r="H226" s="14">
        <v>233</v>
      </c>
      <c r="I226" s="14">
        <v>59</v>
      </c>
      <c r="J226" s="14">
        <v>35</v>
      </c>
      <c r="K226" s="14">
        <v>24</v>
      </c>
      <c r="L226" s="14">
        <v>190</v>
      </c>
      <c r="M226" s="15">
        <v>7.9094555658085541</v>
      </c>
      <c r="N226" s="15">
        <v>7.6642435380710214</v>
      </c>
      <c r="O226" s="15">
        <v>8.1724248958445109</v>
      </c>
      <c r="P226" s="15">
        <v>48.428571428571431</v>
      </c>
      <c r="Q226" s="15">
        <v>3.8304363382987141</v>
      </c>
      <c r="R226" s="15">
        <v>29.357142857142851</v>
      </c>
      <c r="S226" s="15">
        <v>2.3219901696766541</v>
      </c>
      <c r="T226" s="15">
        <v>10.499926264562751</v>
      </c>
      <c r="U226" s="15">
        <v>12.2472559214327</v>
      </c>
      <c r="V226" s="15">
        <v>8.6773124435070805</v>
      </c>
      <c r="W226" s="15">
        <v>40.785714285714292</v>
      </c>
      <c r="X226" s="15">
        <v>48.571428571428569</v>
      </c>
      <c r="Y226" s="15">
        <v>5.1987436369544033</v>
      </c>
      <c r="Z226" s="15">
        <v>17.65851547284138</v>
      </c>
    </row>
    <row r="227" spans="1:26" x14ac:dyDescent="0.25">
      <c r="A227" t="s">
        <v>148</v>
      </c>
      <c r="B227" t="s">
        <v>131</v>
      </c>
      <c r="C227" t="s">
        <v>465</v>
      </c>
      <c r="D227" s="14">
        <v>452</v>
      </c>
      <c r="E227" s="14">
        <v>217</v>
      </c>
      <c r="F227" s="14">
        <v>128</v>
      </c>
      <c r="G227" s="14">
        <v>243</v>
      </c>
      <c r="H227" s="14">
        <v>209</v>
      </c>
      <c r="I227" s="14">
        <v>54</v>
      </c>
      <c r="J227" s="14">
        <v>29</v>
      </c>
      <c r="K227" s="14">
        <v>25</v>
      </c>
      <c r="L227" s="14">
        <v>212</v>
      </c>
      <c r="M227" s="15">
        <v>13.934847394923439</v>
      </c>
      <c r="N227" s="15">
        <v>13.77353135937943</v>
      </c>
      <c r="O227" s="15">
        <v>14.126644921831071</v>
      </c>
      <c r="P227" s="15">
        <v>47.935103244837762</v>
      </c>
      <c r="Q227" s="15">
        <v>6.6796834857671374</v>
      </c>
      <c r="R227" s="15">
        <v>28.244837758112102</v>
      </c>
      <c r="S227" s="15">
        <v>3.935875038536635</v>
      </c>
      <c r="T227" s="15">
        <v>15.6392420244663</v>
      </c>
      <c r="U227" s="15">
        <v>13.960952126236959</v>
      </c>
      <c r="V227" s="15">
        <v>18.134818055279379</v>
      </c>
      <c r="W227" s="15">
        <v>46.828908554572273</v>
      </c>
      <c r="X227" s="15">
        <v>61.135693215339217</v>
      </c>
      <c r="Y227" s="15">
        <v>7.8062509257887713</v>
      </c>
      <c r="Z227" s="15">
        <v>27.818791946308721</v>
      </c>
    </row>
    <row r="228" spans="1:26" x14ac:dyDescent="0.25">
      <c r="A228" t="s">
        <v>148</v>
      </c>
      <c r="B228" t="s">
        <v>131</v>
      </c>
      <c r="C228" t="s">
        <v>466</v>
      </c>
      <c r="D228" s="14">
        <v>429</v>
      </c>
      <c r="E228" s="14">
        <v>208</v>
      </c>
      <c r="F228" s="14">
        <v>121</v>
      </c>
      <c r="G228" s="14">
        <v>223</v>
      </c>
      <c r="H228" s="14">
        <v>206</v>
      </c>
      <c r="I228" s="14">
        <v>46</v>
      </c>
      <c r="J228" s="14">
        <v>30</v>
      </c>
      <c r="K228" s="14">
        <v>16</v>
      </c>
      <c r="L228" s="14">
        <v>182</v>
      </c>
      <c r="M228" s="15">
        <v>13.384679433805159</v>
      </c>
      <c r="N228" s="15">
        <v>12.81670578092821</v>
      </c>
      <c r="O228" s="15">
        <v>14.060274596935001</v>
      </c>
      <c r="P228" s="15">
        <v>48.444790046656287</v>
      </c>
      <c r="Q228" s="15">
        <v>6.4841798501248968</v>
      </c>
      <c r="R228" s="15">
        <v>28.304821150855361</v>
      </c>
      <c r="S228" s="15">
        <v>3.788509575353872</v>
      </c>
      <c r="T228" s="15">
        <v>13.33333333333333</v>
      </c>
      <c r="U228" s="15">
        <v>14.97120921305182</v>
      </c>
      <c r="V228" s="15">
        <v>11.04294478527607</v>
      </c>
      <c r="W228" s="15">
        <v>42.457231726283048</v>
      </c>
      <c r="X228" s="15">
        <v>64.618973561430792</v>
      </c>
      <c r="Y228" s="15">
        <v>6.9134927066450569</v>
      </c>
      <c r="Z228" s="15">
        <v>27.455947136563879</v>
      </c>
    </row>
    <row r="229" spans="1:26" x14ac:dyDescent="0.25">
      <c r="A229" t="s">
        <v>149</v>
      </c>
      <c r="B229" t="s">
        <v>131</v>
      </c>
      <c r="C229" t="s">
        <v>465</v>
      </c>
      <c r="D229" s="14">
        <v>678</v>
      </c>
      <c r="E229" s="14">
        <v>259</v>
      </c>
      <c r="F229" s="14">
        <v>125</v>
      </c>
      <c r="G229" s="14">
        <v>349</v>
      </c>
      <c r="H229" s="14">
        <v>330</v>
      </c>
      <c r="I229" s="14">
        <v>88</v>
      </c>
      <c r="J229" s="14">
        <v>54</v>
      </c>
      <c r="K229" s="14">
        <v>34</v>
      </c>
      <c r="L229" s="14">
        <v>237</v>
      </c>
      <c r="M229" s="15">
        <v>8.0815167570680195</v>
      </c>
      <c r="N229" s="15">
        <v>7.8552609345958144</v>
      </c>
      <c r="O229" s="15">
        <v>8.3354403708386009</v>
      </c>
      <c r="P229" s="15">
        <v>38.13267813267813</v>
      </c>
      <c r="Q229" s="15">
        <v>3.0816987732111949</v>
      </c>
      <c r="R229" s="15">
        <v>18.427518427518429</v>
      </c>
      <c r="S229" s="15">
        <v>1.4892229896316991</v>
      </c>
      <c r="T229" s="15">
        <v>10.328915071183109</v>
      </c>
      <c r="U229" s="15">
        <v>11.78681865033651</v>
      </c>
      <c r="V229" s="15">
        <v>8.6189731190442327</v>
      </c>
      <c r="W229" s="15">
        <v>34.987714987714988</v>
      </c>
      <c r="X229" s="15">
        <v>39.852579852579851</v>
      </c>
      <c r="Y229" s="15">
        <v>6.2460930024877213</v>
      </c>
      <c r="Z229" s="15">
        <v>14.52190521666467</v>
      </c>
    </row>
    <row r="230" spans="1:26" x14ac:dyDescent="0.25">
      <c r="A230" t="s">
        <v>149</v>
      </c>
      <c r="B230" t="s">
        <v>131</v>
      </c>
      <c r="C230" t="s">
        <v>466</v>
      </c>
      <c r="D230" s="14">
        <v>639</v>
      </c>
      <c r="E230" s="14">
        <v>253</v>
      </c>
      <c r="F230" s="14">
        <v>137</v>
      </c>
      <c r="G230" s="14">
        <v>290</v>
      </c>
      <c r="H230" s="14">
        <v>349</v>
      </c>
      <c r="I230" s="14">
        <v>72</v>
      </c>
      <c r="J230" s="14">
        <v>36</v>
      </c>
      <c r="K230" s="14">
        <v>36</v>
      </c>
      <c r="L230" s="14">
        <v>201</v>
      </c>
      <c r="M230" s="15">
        <v>7.6483919634727489</v>
      </c>
      <c r="N230" s="15">
        <v>6.5637599065549681</v>
      </c>
      <c r="O230" s="15">
        <v>8.8673705606685118</v>
      </c>
      <c r="P230" s="15">
        <v>39.572471324296139</v>
      </c>
      <c r="Q230" s="15">
        <v>3.0266577165150239</v>
      </c>
      <c r="R230" s="15">
        <v>21.376433785192908</v>
      </c>
      <c r="S230" s="15">
        <v>1.6349534437037681</v>
      </c>
      <c r="T230" s="15">
        <v>8.4415796878578675</v>
      </c>
      <c r="U230" s="15">
        <v>7.6781799869660539</v>
      </c>
      <c r="V230" s="15">
        <v>9.3832212803273887</v>
      </c>
      <c r="W230" s="15">
        <v>31.438998957247129</v>
      </c>
      <c r="X230" s="15">
        <v>37.382690302398331</v>
      </c>
      <c r="Y230" s="15">
        <v>6.1565275339288226</v>
      </c>
      <c r="Z230" s="15">
        <v>12.87387967022279</v>
      </c>
    </row>
    <row r="231" spans="1:26" x14ac:dyDescent="0.25">
      <c r="A231" t="s">
        <v>150</v>
      </c>
      <c r="B231" t="s">
        <v>131</v>
      </c>
      <c r="C231" t="s">
        <v>465</v>
      </c>
      <c r="D231" s="14">
        <v>866</v>
      </c>
      <c r="E231" s="14">
        <v>333</v>
      </c>
      <c r="F231" s="14">
        <v>176</v>
      </c>
      <c r="G231" s="14">
        <v>432</v>
      </c>
      <c r="H231" s="14">
        <v>434</v>
      </c>
      <c r="I231" s="14">
        <v>109</v>
      </c>
      <c r="J231" s="14">
        <v>65</v>
      </c>
      <c r="K231" s="14">
        <v>44</v>
      </c>
      <c r="L231" s="14">
        <v>352</v>
      </c>
      <c r="M231" s="15">
        <v>10.888288175017291</v>
      </c>
      <c r="N231" s="15">
        <v>10.22368421052632</v>
      </c>
      <c r="O231" s="15">
        <v>11.640337685928261</v>
      </c>
      <c r="P231" s="15">
        <v>38.452655889145497</v>
      </c>
      <c r="Q231" s="15">
        <v>4.1868359841579181</v>
      </c>
      <c r="R231" s="15">
        <v>20.284834488067741</v>
      </c>
      <c r="S231" s="15">
        <v>2.2086712348861091</v>
      </c>
      <c r="T231" s="15">
        <v>13.78581245374775</v>
      </c>
      <c r="U231" s="15">
        <v>15.688388705438371</v>
      </c>
      <c r="V231" s="15">
        <v>11.70039887723445</v>
      </c>
      <c r="W231" s="15">
        <v>40.646651270207848</v>
      </c>
      <c r="X231" s="15">
        <v>61.470361816782152</v>
      </c>
      <c r="Y231" s="15">
        <v>6.4412341945239859</v>
      </c>
      <c r="Z231" s="15">
        <v>19.19471153846154</v>
      </c>
    </row>
    <row r="232" spans="1:26" x14ac:dyDescent="0.25">
      <c r="A232" t="s">
        <v>150</v>
      </c>
      <c r="B232" t="s">
        <v>131</v>
      </c>
      <c r="C232" t="s">
        <v>466</v>
      </c>
      <c r="D232" s="14">
        <v>853</v>
      </c>
      <c r="E232" s="14">
        <v>378</v>
      </c>
      <c r="F232" s="14">
        <v>213</v>
      </c>
      <c r="G232" s="14">
        <v>417</v>
      </c>
      <c r="H232" s="14">
        <v>437</v>
      </c>
      <c r="I232" s="14">
        <v>107</v>
      </c>
      <c r="J232" s="14">
        <v>66</v>
      </c>
      <c r="K232" s="14">
        <v>41</v>
      </c>
      <c r="L232" s="14">
        <v>354</v>
      </c>
      <c r="M232" s="15">
        <v>10.64176198757076</v>
      </c>
      <c r="N232" s="15">
        <v>9.8612197671437301</v>
      </c>
      <c r="O232" s="15">
        <v>11.511170668482681</v>
      </c>
      <c r="P232" s="15">
        <v>44.335937499999993</v>
      </c>
      <c r="Q232" s="15">
        <v>4.7181249437081281</v>
      </c>
      <c r="R232" s="15">
        <v>24.921875</v>
      </c>
      <c r="S232" s="15">
        <v>2.652126620339899</v>
      </c>
      <c r="T232" s="15">
        <v>13.678136353921779</v>
      </c>
      <c r="U232" s="15">
        <v>15.97096188747731</v>
      </c>
      <c r="V232" s="15">
        <v>11.09343032507388</v>
      </c>
      <c r="W232" s="15">
        <v>41.523437499999993</v>
      </c>
      <c r="X232" s="15">
        <v>61.328125</v>
      </c>
      <c r="Y232" s="15">
        <v>6.3550142024938614</v>
      </c>
      <c r="Z232" s="15">
        <v>18.518700545534969</v>
      </c>
    </row>
    <row r="233" spans="1:26" x14ac:dyDescent="0.25">
      <c r="A233" t="s">
        <v>151</v>
      </c>
      <c r="B233" t="s">
        <v>131</v>
      </c>
      <c r="C233" t="s">
        <v>465</v>
      </c>
      <c r="D233" s="14">
        <v>340</v>
      </c>
      <c r="E233" s="14">
        <v>136</v>
      </c>
      <c r="F233" s="14">
        <v>68</v>
      </c>
      <c r="G233" s="14">
        <v>183</v>
      </c>
      <c r="H233" s="14">
        <v>157</v>
      </c>
      <c r="I233" s="14">
        <v>30</v>
      </c>
      <c r="J233" s="14">
        <v>21</v>
      </c>
      <c r="K233" s="14">
        <v>9</v>
      </c>
      <c r="L233" s="14">
        <v>76</v>
      </c>
      <c r="M233" s="15">
        <v>4.9698318215408106</v>
      </c>
      <c r="N233" s="15">
        <v>5.3490671551067388</v>
      </c>
      <c r="O233" s="15">
        <v>4.5890968266883636</v>
      </c>
      <c r="P233" s="15">
        <v>40</v>
      </c>
      <c r="Q233" s="15">
        <v>1.987932728616324</v>
      </c>
      <c r="R233" s="15">
        <v>20.098039215686271</v>
      </c>
      <c r="S233" s="15">
        <v>0.99883874844692755</v>
      </c>
      <c r="T233" s="15">
        <v>5.4655870445344137</v>
      </c>
      <c r="U233" s="15">
        <v>6.5337665759199082</v>
      </c>
      <c r="V233" s="15">
        <v>4.0128986026513793</v>
      </c>
      <c r="W233" s="15">
        <v>22.25490196078432</v>
      </c>
      <c r="X233" s="15">
        <v>42.254901960784309</v>
      </c>
      <c r="Y233" s="15">
        <v>3.4576380633704629</v>
      </c>
      <c r="Z233" s="15">
        <v>12.35281473166304</v>
      </c>
    </row>
    <row r="234" spans="1:26" x14ac:dyDescent="0.25">
      <c r="A234" t="s">
        <v>151</v>
      </c>
      <c r="B234" t="s">
        <v>131</v>
      </c>
      <c r="C234" t="s">
        <v>466</v>
      </c>
      <c r="D234" s="14">
        <v>347</v>
      </c>
      <c r="E234" s="14">
        <v>127</v>
      </c>
      <c r="F234" s="14">
        <v>68</v>
      </c>
      <c r="G234" s="14">
        <v>167</v>
      </c>
      <c r="H234" s="14">
        <v>180</v>
      </c>
      <c r="I234" s="14">
        <v>34</v>
      </c>
      <c r="J234" s="14">
        <v>21</v>
      </c>
      <c r="K234" s="14">
        <v>13</v>
      </c>
      <c r="L234" s="14">
        <v>63</v>
      </c>
      <c r="M234" s="15">
        <v>5.0642969497462191</v>
      </c>
      <c r="N234" s="15">
        <v>4.886930792866317</v>
      </c>
      <c r="O234" s="15">
        <v>5.2407679989647864</v>
      </c>
      <c r="P234" s="15">
        <v>36.503362151777139</v>
      </c>
      <c r="Q234" s="15">
        <v>1.848638656007265</v>
      </c>
      <c r="R234" s="15">
        <v>19.596541786743519</v>
      </c>
      <c r="S234" s="15">
        <v>0.99242706796179492</v>
      </c>
      <c r="T234" s="15">
        <v>6.0080305358647683</v>
      </c>
      <c r="U234" s="15">
        <v>6.7657061034544483</v>
      </c>
      <c r="V234" s="15">
        <v>5.0672296921880209</v>
      </c>
      <c r="W234" s="15">
        <v>18.15561959654179</v>
      </c>
      <c r="X234" s="15">
        <v>35.54274735830932</v>
      </c>
      <c r="Y234" s="15">
        <v>3.9536676503370831</v>
      </c>
      <c r="Z234" s="15">
        <v>10.32342067939269</v>
      </c>
    </row>
    <row r="235" spans="1:26" x14ac:dyDescent="0.25">
      <c r="A235" t="s">
        <v>152</v>
      </c>
      <c r="B235" t="s">
        <v>131</v>
      </c>
      <c r="C235" t="s">
        <v>465</v>
      </c>
      <c r="D235" s="14">
        <v>23443</v>
      </c>
      <c r="E235" s="14">
        <v>10524</v>
      </c>
      <c r="F235" s="14">
        <v>5503</v>
      </c>
      <c r="G235" s="14">
        <v>12191</v>
      </c>
      <c r="H235" s="14">
        <v>11251</v>
      </c>
      <c r="I235" s="14">
        <v>2159</v>
      </c>
      <c r="J235" s="14">
        <v>1243</v>
      </c>
      <c r="K235" s="14">
        <v>916</v>
      </c>
      <c r="L235" s="14">
        <v>8210</v>
      </c>
      <c r="M235" s="15">
        <v>12.497280820831531</v>
      </c>
      <c r="N235" s="15">
        <v>12.9064017679519</v>
      </c>
      <c r="O235" s="15">
        <v>12.082285828830109</v>
      </c>
      <c r="P235" s="15">
        <v>44.893925605733138</v>
      </c>
      <c r="Q235" s="15">
        <v>5.610519954443661</v>
      </c>
      <c r="R235" s="15">
        <v>23.475713798202701</v>
      </c>
      <c r="S235" s="15">
        <v>2.9338258780560871</v>
      </c>
      <c r="T235" s="15">
        <v>12.278270816513221</v>
      </c>
      <c r="U235" s="15">
        <v>14.68916536146655</v>
      </c>
      <c r="V235" s="15">
        <v>10.04226913378729</v>
      </c>
      <c r="W235" s="15">
        <v>35.021613013309072</v>
      </c>
      <c r="X235" s="15">
        <v>66.720225230349214</v>
      </c>
      <c r="Y235" s="15">
        <v>7.0485028142815116</v>
      </c>
      <c r="Z235" s="15">
        <v>20.340276149711681</v>
      </c>
    </row>
    <row r="236" spans="1:26" x14ac:dyDescent="0.25">
      <c r="A236" t="s">
        <v>152</v>
      </c>
      <c r="B236" t="s">
        <v>131</v>
      </c>
      <c r="C236" t="s">
        <v>466</v>
      </c>
      <c r="D236" s="14">
        <v>22623</v>
      </c>
      <c r="E236" s="14">
        <v>10550</v>
      </c>
      <c r="F236" s="14">
        <v>5942</v>
      </c>
      <c r="G236" s="14">
        <v>11645</v>
      </c>
      <c r="H236" s="14">
        <v>10978</v>
      </c>
      <c r="I236" s="14">
        <v>1946</v>
      </c>
      <c r="J236" s="14">
        <v>1136</v>
      </c>
      <c r="K236" s="14">
        <v>810</v>
      </c>
      <c r="L236" s="14">
        <v>7926</v>
      </c>
      <c r="M236" s="15">
        <v>11.929213904292389</v>
      </c>
      <c r="N236" s="15">
        <v>12.24616416435949</v>
      </c>
      <c r="O236" s="15">
        <v>11.61045025131474</v>
      </c>
      <c r="P236" s="15">
        <v>46.631796080742589</v>
      </c>
      <c r="Q236" s="15">
        <v>5.5628067018852176</v>
      </c>
      <c r="R236" s="15">
        <v>26.264918226020331</v>
      </c>
      <c r="S236" s="15">
        <v>3.1331982769694431</v>
      </c>
      <c r="T236" s="15">
        <v>11.100899404833591</v>
      </c>
      <c r="U236" s="15">
        <v>13.66752642762639</v>
      </c>
      <c r="V236" s="15">
        <v>8.7854456018518512</v>
      </c>
      <c r="W236" s="15">
        <v>35.034625018417557</v>
      </c>
      <c r="X236" s="15">
        <v>66.231029910122302</v>
      </c>
      <c r="Y236" s="15">
        <v>6.858059356819421</v>
      </c>
      <c r="Z236" s="15">
        <v>19.148564564086978</v>
      </c>
    </row>
    <row r="237" spans="1:26" x14ac:dyDescent="0.25">
      <c r="A237" t="s">
        <v>153</v>
      </c>
      <c r="B237" t="s">
        <v>131</v>
      </c>
      <c r="C237" t="s">
        <v>465</v>
      </c>
      <c r="D237" s="14">
        <v>3819</v>
      </c>
      <c r="E237" s="14">
        <v>1603</v>
      </c>
      <c r="F237" s="14">
        <v>922</v>
      </c>
      <c r="G237" s="14">
        <v>1870</v>
      </c>
      <c r="H237" s="14">
        <v>1949</v>
      </c>
      <c r="I237" s="14">
        <v>409</v>
      </c>
      <c r="J237" s="14">
        <v>260</v>
      </c>
      <c r="K237" s="14">
        <v>149</v>
      </c>
      <c r="L237" s="14">
        <v>853</v>
      </c>
      <c r="M237" s="15">
        <v>6.2080268736370163</v>
      </c>
      <c r="N237" s="15">
        <v>6.094094072350396</v>
      </c>
      <c r="O237" s="15">
        <v>6.3214398655058801</v>
      </c>
      <c r="P237" s="15">
        <v>41.97940303717926</v>
      </c>
      <c r="Q237" s="15">
        <v>2.6060926219404821</v>
      </c>
      <c r="R237" s="15">
        <v>24.13161110141386</v>
      </c>
      <c r="S237" s="15">
        <v>1.498096902217346</v>
      </c>
      <c r="T237" s="15">
        <v>4.6481087462986226</v>
      </c>
      <c r="U237" s="15">
        <v>6.2526686592655842</v>
      </c>
      <c r="V237" s="15">
        <v>3.2069796148268881</v>
      </c>
      <c r="W237" s="15">
        <v>22.325013091289929</v>
      </c>
      <c r="X237" s="15">
        <v>56.336184325362183</v>
      </c>
      <c r="Y237" s="15">
        <v>3.6694825281509749</v>
      </c>
      <c r="Z237" s="15">
        <v>13.3846879584463</v>
      </c>
    </row>
    <row r="238" spans="1:26" x14ac:dyDescent="0.25">
      <c r="A238" t="s">
        <v>153</v>
      </c>
      <c r="B238" t="s">
        <v>131</v>
      </c>
      <c r="C238" t="s">
        <v>466</v>
      </c>
      <c r="D238" s="14">
        <v>3770</v>
      </c>
      <c r="E238" s="14">
        <v>1598</v>
      </c>
      <c r="F238" s="14">
        <v>924</v>
      </c>
      <c r="G238" s="14">
        <v>1886</v>
      </c>
      <c r="H238" s="14">
        <v>1885</v>
      </c>
      <c r="I238" s="14">
        <v>414</v>
      </c>
      <c r="J238" s="14">
        <v>245</v>
      </c>
      <c r="K238" s="14">
        <v>169</v>
      </c>
      <c r="L238" s="14">
        <v>784</v>
      </c>
      <c r="M238" s="15">
        <v>6.095895425024465</v>
      </c>
      <c r="N238" s="15">
        <v>6.1201031016131484</v>
      </c>
      <c r="O238" s="15">
        <v>6.0718658046779357</v>
      </c>
      <c r="P238" s="15">
        <v>42.383520466802231</v>
      </c>
      <c r="Q238" s="15">
        <v>2.583655085100105</v>
      </c>
      <c r="R238" s="15">
        <v>24.498276014499162</v>
      </c>
      <c r="S238" s="15">
        <v>1.4933892867777201</v>
      </c>
      <c r="T238" s="15">
        <v>4.6428815996713011</v>
      </c>
      <c r="U238" s="15">
        <v>5.8650246370932866</v>
      </c>
      <c r="V238" s="15">
        <v>3.5673531012447111</v>
      </c>
      <c r="W238" s="15">
        <v>20.785076474228632</v>
      </c>
      <c r="X238" s="15">
        <v>54.919989390858447</v>
      </c>
      <c r="Y238" s="15">
        <v>3.7339582227266899</v>
      </c>
      <c r="Z238" s="15">
        <v>12.679211393328719</v>
      </c>
    </row>
    <row r="239" spans="1:26" x14ac:dyDescent="0.25">
      <c r="A239" t="s">
        <v>154</v>
      </c>
      <c r="B239" t="s">
        <v>131</v>
      </c>
      <c r="C239" t="s">
        <v>465</v>
      </c>
      <c r="D239" s="14">
        <v>2571</v>
      </c>
      <c r="E239" s="14">
        <v>1060</v>
      </c>
      <c r="F239" s="14">
        <v>526</v>
      </c>
      <c r="G239" s="14">
        <v>1311</v>
      </c>
      <c r="H239" s="14">
        <v>1260</v>
      </c>
      <c r="I239" s="14">
        <v>289</v>
      </c>
      <c r="J239" s="14">
        <v>171</v>
      </c>
      <c r="K239" s="14">
        <v>118</v>
      </c>
      <c r="L239" s="14">
        <v>877</v>
      </c>
      <c r="M239" s="15">
        <v>11.42700504154365</v>
      </c>
      <c r="N239" s="15">
        <v>11.33897767569697</v>
      </c>
      <c r="O239" s="15">
        <v>11.520082917770671</v>
      </c>
      <c r="P239" s="15">
        <v>41.247406639004147</v>
      </c>
      <c r="Q239" s="15">
        <v>4.7133432361450147</v>
      </c>
      <c r="R239" s="15">
        <v>20.474585062240671</v>
      </c>
      <c r="S239" s="15">
        <v>2.3396318672973848</v>
      </c>
      <c r="T239" s="15">
        <v>12.86429675425039</v>
      </c>
      <c r="U239" s="15">
        <v>14.89996362313568</v>
      </c>
      <c r="V239" s="15">
        <v>10.74672048435923</v>
      </c>
      <c r="W239" s="15">
        <v>34.128630705394187</v>
      </c>
      <c r="X239" s="15">
        <v>58.013485477178428</v>
      </c>
      <c r="Y239" s="15">
        <v>7.2018371579655582</v>
      </c>
      <c r="Z239" s="15">
        <v>19.859289344607941</v>
      </c>
    </row>
    <row r="240" spans="1:26" x14ac:dyDescent="0.25">
      <c r="A240" t="s">
        <v>154</v>
      </c>
      <c r="B240" t="s">
        <v>131</v>
      </c>
      <c r="C240" t="s">
        <v>466</v>
      </c>
      <c r="D240" s="14">
        <v>2455</v>
      </c>
      <c r="E240" s="14">
        <v>1081</v>
      </c>
      <c r="F240" s="14">
        <v>539</v>
      </c>
      <c r="G240" s="14">
        <v>1246</v>
      </c>
      <c r="H240" s="14">
        <v>1209</v>
      </c>
      <c r="I240" s="14">
        <v>276</v>
      </c>
      <c r="J240" s="14">
        <v>157</v>
      </c>
      <c r="K240" s="14">
        <v>119</v>
      </c>
      <c r="L240" s="14">
        <v>819</v>
      </c>
      <c r="M240" s="15">
        <v>10.8603824878053</v>
      </c>
      <c r="N240" s="15">
        <v>10.746912323154881</v>
      </c>
      <c r="O240" s="15">
        <v>10.979893410852711</v>
      </c>
      <c r="P240" s="15">
        <v>44.024986420423687</v>
      </c>
      <c r="Q240" s="15">
        <v>4.7812819154623547</v>
      </c>
      <c r="R240" s="15">
        <v>21.971754481260191</v>
      </c>
      <c r="S240" s="15">
        <v>2.3862165759463569</v>
      </c>
      <c r="T240" s="15">
        <v>12.369592042777549</v>
      </c>
      <c r="U240" s="15">
        <v>13.682248420441059</v>
      </c>
      <c r="V240" s="15">
        <v>10.976361767728671</v>
      </c>
      <c r="W240" s="15">
        <v>33.351439435089617</v>
      </c>
      <c r="X240" s="15">
        <v>57.495926127104838</v>
      </c>
      <c r="Y240" s="15">
        <v>6.952156723379681</v>
      </c>
      <c r="Z240" s="15">
        <v>18.583148323573841</v>
      </c>
    </row>
    <row r="241" spans="1:26" x14ac:dyDescent="0.25">
      <c r="A241" t="s">
        <v>155</v>
      </c>
      <c r="B241" t="s">
        <v>131</v>
      </c>
      <c r="C241" t="s">
        <v>465</v>
      </c>
      <c r="D241" s="14">
        <v>8724</v>
      </c>
      <c r="E241" s="14">
        <v>3728</v>
      </c>
      <c r="F241" s="14">
        <v>1960</v>
      </c>
      <c r="G241" s="14">
        <v>4377</v>
      </c>
      <c r="H241" s="14">
        <v>4347</v>
      </c>
      <c r="I241" s="14">
        <v>962</v>
      </c>
      <c r="J241" s="14">
        <v>550</v>
      </c>
      <c r="K241" s="14">
        <v>412</v>
      </c>
      <c r="L241" s="14">
        <v>2883</v>
      </c>
      <c r="M241" s="15">
        <v>11.58841232566755</v>
      </c>
      <c r="N241" s="15">
        <v>11.436069647588891</v>
      </c>
      <c r="O241" s="15">
        <v>11.74597526949762</v>
      </c>
      <c r="P241" s="15">
        <v>42.734324252034703</v>
      </c>
      <c r="Q241" s="15">
        <v>4.952229698913527</v>
      </c>
      <c r="R241" s="15">
        <v>22.47143785105651</v>
      </c>
      <c r="S241" s="15">
        <v>2.6040828736865569</v>
      </c>
      <c r="T241" s="15">
        <v>12.35890923101072</v>
      </c>
      <c r="U241" s="15">
        <v>13.97367585306468</v>
      </c>
      <c r="V241" s="15">
        <v>10.708334235072609</v>
      </c>
      <c r="W241" s="15">
        <v>33.048030262504312</v>
      </c>
      <c r="X241" s="15">
        <v>64.464483588705065</v>
      </c>
      <c r="Y241" s="15">
        <v>6.2202850406603751</v>
      </c>
      <c r="Z241" s="15">
        <v>22.10362891163221</v>
      </c>
    </row>
    <row r="242" spans="1:26" x14ac:dyDescent="0.25">
      <c r="A242" t="s">
        <v>155</v>
      </c>
      <c r="B242" t="s">
        <v>131</v>
      </c>
      <c r="C242" t="s">
        <v>466</v>
      </c>
      <c r="D242" s="14">
        <v>8259</v>
      </c>
      <c r="E242" s="14">
        <v>3798</v>
      </c>
      <c r="F242" s="14">
        <v>2027</v>
      </c>
      <c r="G242" s="14">
        <v>4145</v>
      </c>
      <c r="H242" s="14">
        <v>4114</v>
      </c>
      <c r="I242" s="14">
        <v>857</v>
      </c>
      <c r="J242" s="14">
        <v>484</v>
      </c>
      <c r="K242" s="14">
        <v>372</v>
      </c>
      <c r="L242" s="14">
        <v>2741</v>
      </c>
      <c r="M242" s="15">
        <v>10.90335036660964</v>
      </c>
      <c r="N242" s="15">
        <v>10.784877754039449</v>
      </c>
      <c r="O242" s="15">
        <v>11.0253675159724</v>
      </c>
      <c r="P242" s="15">
        <v>45.980305109371209</v>
      </c>
      <c r="Q242" s="15">
        <v>5.0133937657108589</v>
      </c>
      <c r="R242" s="15">
        <v>24.54596819759464</v>
      </c>
      <c r="S242" s="15">
        <v>2.676332913460322</v>
      </c>
      <c r="T242" s="15">
        <v>11.069554418130521</v>
      </c>
      <c r="U242" s="15">
        <v>12.4684463068771</v>
      </c>
      <c r="V242" s="15">
        <v>9.6597747205626945</v>
      </c>
      <c r="W242" s="15">
        <v>33.186697877149079</v>
      </c>
      <c r="X242" s="15">
        <v>65.110178384050371</v>
      </c>
      <c r="Y242" s="15">
        <v>5.7985628239123912</v>
      </c>
      <c r="Z242" s="15">
        <v>20.640310634564059</v>
      </c>
    </row>
    <row r="243" spans="1:26" x14ac:dyDescent="0.25">
      <c r="A243" t="s">
        <v>156</v>
      </c>
      <c r="B243" t="s">
        <v>131</v>
      </c>
      <c r="C243" t="s">
        <v>465</v>
      </c>
      <c r="D243" s="14">
        <v>738</v>
      </c>
      <c r="E243" s="14">
        <v>266</v>
      </c>
      <c r="F243" s="14">
        <v>132</v>
      </c>
      <c r="G243" s="14">
        <v>367</v>
      </c>
      <c r="H243" s="14">
        <v>370</v>
      </c>
      <c r="I243" s="14">
        <v>101</v>
      </c>
      <c r="J243" s="14">
        <v>60</v>
      </c>
      <c r="K243" s="14">
        <v>41</v>
      </c>
      <c r="L243" s="14">
        <v>193</v>
      </c>
      <c r="M243" s="15">
        <v>5.8025481743036877</v>
      </c>
      <c r="N243" s="15">
        <v>5.792074003994534</v>
      </c>
      <c r="O243" s="15">
        <v>5.8129749857204516</v>
      </c>
      <c r="P243" s="15">
        <v>36.014460009037514</v>
      </c>
      <c r="Q243" s="15">
        <v>2.0897563917397379</v>
      </c>
      <c r="R243" s="15">
        <v>17.849073655671042</v>
      </c>
      <c r="S243" s="15">
        <v>1.03570109753726</v>
      </c>
      <c r="T243" s="15">
        <v>9.2713876381498181</v>
      </c>
      <c r="U243" s="15">
        <v>9.8167359809880708</v>
      </c>
      <c r="V243" s="15">
        <v>8.5779043412564668</v>
      </c>
      <c r="W243" s="15">
        <v>26.163578852236789</v>
      </c>
      <c r="X243" s="15">
        <v>38.454586534116586</v>
      </c>
      <c r="Y243" s="15">
        <v>4.3018790451849949</v>
      </c>
      <c r="Z243" s="15">
        <v>13.13710860112692</v>
      </c>
    </row>
    <row r="244" spans="1:26" x14ac:dyDescent="0.25">
      <c r="A244" t="s">
        <v>156</v>
      </c>
      <c r="B244" t="s">
        <v>131</v>
      </c>
      <c r="C244" t="s">
        <v>466</v>
      </c>
      <c r="D244" s="14">
        <v>702</v>
      </c>
      <c r="E244" s="14">
        <v>272</v>
      </c>
      <c r="F244" s="14">
        <v>140</v>
      </c>
      <c r="G244" s="14">
        <v>342</v>
      </c>
      <c r="H244" s="14">
        <v>359</v>
      </c>
      <c r="I244" s="14">
        <v>89</v>
      </c>
      <c r="J244" s="14">
        <v>58</v>
      </c>
      <c r="K244" s="14">
        <v>31</v>
      </c>
      <c r="L244" s="14">
        <v>173</v>
      </c>
      <c r="M244" s="15">
        <v>5.4810928335687636</v>
      </c>
      <c r="N244" s="15">
        <v>5.3790051197444049</v>
      </c>
      <c r="O244" s="15">
        <v>5.5820215410107696</v>
      </c>
      <c r="P244" s="15">
        <v>38.764845605700721</v>
      </c>
      <c r="Q244" s="15">
        <v>2.1247371744380579</v>
      </c>
      <c r="R244" s="15">
        <v>19.952494061757719</v>
      </c>
      <c r="S244" s="15">
        <v>1.0936147221372361</v>
      </c>
      <c r="T244" s="15">
        <v>7.7978971962616832</v>
      </c>
      <c r="U244" s="15">
        <v>9.4492465040503237</v>
      </c>
      <c r="V244" s="15">
        <v>5.8764678005370961</v>
      </c>
      <c r="W244" s="15">
        <v>24.655581947743471</v>
      </c>
      <c r="X244" s="15">
        <v>37.62470308788599</v>
      </c>
      <c r="Y244" s="15">
        <v>4.1200235340262799</v>
      </c>
      <c r="Z244" s="15">
        <v>12.117503059975521</v>
      </c>
    </row>
    <row r="245" spans="1:26" x14ac:dyDescent="0.25">
      <c r="A245" t="s">
        <v>157</v>
      </c>
      <c r="B245" t="s">
        <v>131</v>
      </c>
      <c r="C245" t="s">
        <v>465</v>
      </c>
      <c r="D245" s="14">
        <v>1383</v>
      </c>
      <c r="E245" s="14">
        <v>625</v>
      </c>
      <c r="F245" s="14">
        <v>351</v>
      </c>
      <c r="G245" s="14">
        <v>710</v>
      </c>
      <c r="H245" s="14">
        <v>673</v>
      </c>
      <c r="I245" s="14">
        <v>181</v>
      </c>
      <c r="J245" s="14">
        <v>112</v>
      </c>
      <c r="K245" s="14">
        <v>69</v>
      </c>
      <c r="L245" s="14">
        <v>511</v>
      </c>
      <c r="M245" s="15">
        <v>7.9858209493868859</v>
      </c>
      <c r="N245" s="15">
        <v>7.9361434042368311</v>
      </c>
      <c r="O245" s="15">
        <v>8.0389598749141022</v>
      </c>
      <c r="P245" s="15">
        <v>45.215714630031329</v>
      </c>
      <c r="Q245" s="15">
        <v>3.6108460113400329</v>
      </c>
      <c r="R245" s="15">
        <v>25.379609544468551</v>
      </c>
      <c r="S245" s="15">
        <v>2.0267701758747632</v>
      </c>
      <c r="T245" s="15">
        <v>10.419570336905849</v>
      </c>
      <c r="U245" s="15">
        <v>12.16412490922295</v>
      </c>
      <c r="V245" s="15">
        <v>8.4567459912164225</v>
      </c>
      <c r="W245" s="15">
        <v>36.972764521571463</v>
      </c>
      <c r="X245" s="15">
        <v>54.278139310677261</v>
      </c>
      <c r="Y245" s="15">
        <v>4.9044912592158498</v>
      </c>
      <c r="Z245" s="15">
        <v>16.963260079468199</v>
      </c>
    </row>
    <row r="246" spans="1:26" x14ac:dyDescent="0.25">
      <c r="A246" t="s">
        <v>157</v>
      </c>
      <c r="B246" t="s">
        <v>131</v>
      </c>
      <c r="C246" t="s">
        <v>466</v>
      </c>
      <c r="D246" s="14">
        <v>1352</v>
      </c>
      <c r="E246" s="14">
        <v>628</v>
      </c>
      <c r="F246" s="14">
        <v>380</v>
      </c>
      <c r="G246" s="14">
        <v>690</v>
      </c>
      <c r="H246" s="14">
        <v>663</v>
      </c>
      <c r="I246" s="14">
        <v>169</v>
      </c>
      <c r="J246" s="14">
        <v>106</v>
      </c>
      <c r="K246" s="14">
        <v>62</v>
      </c>
      <c r="L246" s="14">
        <v>472</v>
      </c>
      <c r="M246" s="15">
        <v>7.7966628284442701</v>
      </c>
      <c r="N246" s="15">
        <v>7.6673172418904558</v>
      </c>
      <c r="O246" s="15">
        <v>7.9359957419204594</v>
      </c>
      <c r="P246" s="15">
        <v>46.413606112891301</v>
      </c>
      <c r="Q246" s="15">
        <v>3.6187123751443329</v>
      </c>
      <c r="R246" s="15">
        <v>28.099580971160961</v>
      </c>
      <c r="S246" s="15">
        <v>2.1908295845271062</v>
      </c>
      <c r="T246" s="15">
        <v>9.6130707364954713</v>
      </c>
      <c r="U246" s="15">
        <v>11.405756510339071</v>
      </c>
      <c r="V246" s="15">
        <v>7.5805688804810476</v>
      </c>
      <c r="W246" s="15">
        <v>34.90263741681045</v>
      </c>
      <c r="X246" s="15">
        <v>53.167365048065072</v>
      </c>
      <c r="Y246" s="15">
        <v>4.9212067316927879</v>
      </c>
      <c r="Z246" s="15">
        <v>16.065044687189669</v>
      </c>
    </row>
    <row r="247" spans="1:26" x14ac:dyDescent="0.25">
      <c r="A247" t="s">
        <v>158</v>
      </c>
      <c r="B247" t="s">
        <v>131</v>
      </c>
      <c r="C247" t="s">
        <v>465</v>
      </c>
      <c r="D247" s="14">
        <v>855</v>
      </c>
      <c r="E247" s="14">
        <v>334</v>
      </c>
      <c r="F247" s="14">
        <v>173</v>
      </c>
      <c r="G247" s="14">
        <v>418</v>
      </c>
      <c r="H247" s="14">
        <v>436</v>
      </c>
      <c r="I247" s="14">
        <v>120</v>
      </c>
      <c r="J247" s="14">
        <v>68</v>
      </c>
      <c r="K247" s="14">
        <v>52</v>
      </c>
      <c r="L247" s="14">
        <v>238</v>
      </c>
      <c r="M247" s="15">
        <v>5.7306761035574594</v>
      </c>
      <c r="N247" s="15">
        <v>5.6342665165193244</v>
      </c>
      <c r="O247" s="15">
        <v>5.8262582202984339</v>
      </c>
      <c r="P247" s="15">
        <v>39.040561622464899</v>
      </c>
      <c r="Q247" s="15">
        <v>2.2372881355932202</v>
      </c>
      <c r="R247" s="15">
        <v>20.280811232449299</v>
      </c>
      <c r="S247" s="15">
        <v>1.1622276029055689</v>
      </c>
      <c r="T247" s="15">
        <v>7.8266082880656933</v>
      </c>
      <c r="U247" s="15">
        <v>8.3683724746179866</v>
      </c>
      <c r="V247" s="15">
        <v>7.2120977122915848</v>
      </c>
      <c r="W247" s="15">
        <v>27.88611544461779</v>
      </c>
      <c r="X247" s="15">
        <v>37.012480499219969</v>
      </c>
      <c r="Y247" s="15">
        <v>4.1677598613327378</v>
      </c>
      <c r="Z247" s="15">
        <v>15.838224249673161</v>
      </c>
    </row>
    <row r="248" spans="1:26" x14ac:dyDescent="0.25">
      <c r="A248" t="s">
        <v>158</v>
      </c>
      <c r="B248" t="s">
        <v>131</v>
      </c>
      <c r="C248" t="s">
        <v>466</v>
      </c>
      <c r="D248" s="14">
        <v>800</v>
      </c>
      <c r="E248" s="14">
        <v>325</v>
      </c>
      <c r="F248" s="14">
        <v>176</v>
      </c>
      <c r="G248" s="14">
        <v>411</v>
      </c>
      <c r="H248" s="14">
        <v>388</v>
      </c>
      <c r="I248" s="14">
        <v>118</v>
      </c>
      <c r="J248" s="14">
        <v>73</v>
      </c>
      <c r="K248" s="14">
        <v>45</v>
      </c>
      <c r="L248" s="14">
        <v>209</v>
      </c>
      <c r="M248" s="15">
        <v>5.346517000839456</v>
      </c>
      <c r="N248" s="15">
        <v>5.5514733448301712</v>
      </c>
      <c r="O248" s="15">
        <v>5.1453051850543243</v>
      </c>
      <c r="P248" s="15">
        <v>40.641934139224681</v>
      </c>
      <c r="Q248" s="15">
        <v>2.1729279182236221</v>
      </c>
      <c r="R248" s="15">
        <v>21.967486452688622</v>
      </c>
      <c r="S248" s="15">
        <v>1.174495397850102</v>
      </c>
      <c r="T248" s="15">
        <v>7.9210129971551284</v>
      </c>
      <c r="U248" s="15">
        <v>9.7185754964683237</v>
      </c>
      <c r="V248" s="15">
        <v>6.103216155572178</v>
      </c>
      <c r="W248" s="15">
        <v>26.094205919132971</v>
      </c>
      <c r="X248" s="15">
        <v>33.388912046686123</v>
      </c>
      <c r="Y248" s="15">
        <v>4.1204505507256339</v>
      </c>
      <c r="Z248" s="15">
        <v>13.156670042979551</v>
      </c>
    </row>
    <row r="249" spans="1:26" x14ac:dyDescent="0.25">
      <c r="A249" t="s">
        <v>159</v>
      </c>
      <c r="B249" t="s">
        <v>131</v>
      </c>
      <c r="C249" t="s">
        <v>465</v>
      </c>
      <c r="D249" s="14">
        <v>1846</v>
      </c>
      <c r="E249" s="14">
        <v>836</v>
      </c>
      <c r="F249" s="14">
        <v>448</v>
      </c>
      <c r="G249" s="14">
        <v>1003</v>
      </c>
      <c r="H249" s="14">
        <v>843</v>
      </c>
      <c r="I249" s="14">
        <v>207</v>
      </c>
      <c r="J249" s="14">
        <v>126</v>
      </c>
      <c r="K249" s="14">
        <v>82</v>
      </c>
      <c r="L249" s="14">
        <v>553</v>
      </c>
      <c r="M249" s="15">
        <v>8.0011463926563433</v>
      </c>
      <c r="N249" s="15">
        <v>8.5664261006960754</v>
      </c>
      <c r="O249" s="15">
        <v>7.4184752705263781</v>
      </c>
      <c r="P249" s="15">
        <v>45.313346577569078</v>
      </c>
      <c r="Q249" s="15">
        <v>3.625587195083035</v>
      </c>
      <c r="R249" s="15">
        <v>24.25501173920896</v>
      </c>
      <c r="S249" s="15">
        <v>1.9406789968100899</v>
      </c>
      <c r="T249" s="15">
        <v>9.5673908863680062</v>
      </c>
      <c r="U249" s="15">
        <v>11.498868922044579</v>
      </c>
      <c r="V249" s="15">
        <v>7.602399669011171</v>
      </c>
      <c r="W249" s="15">
        <v>29.96207332490518</v>
      </c>
      <c r="X249" s="15">
        <v>44.753476611883691</v>
      </c>
      <c r="Y249" s="15">
        <v>5.6593127052402759</v>
      </c>
      <c r="Z249" s="15">
        <v>16.356345674666251</v>
      </c>
    </row>
    <row r="250" spans="1:26" x14ac:dyDescent="0.25">
      <c r="A250" t="s">
        <v>159</v>
      </c>
      <c r="B250" t="s">
        <v>131</v>
      </c>
      <c r="C250" t="s">
        <v>466</v>
      </c>
      <c r="D250" s="14">
        <v>1794</v>
      </c>
      <c r="E250" s="14">
        <v>835</v>
      </c>
      <c r="F250" s="14">
        <v>510</v>
      </c>
      <c r="G250" s="14">
        <v>955</v>
      </c>
      <c r="H250" s="14">
        <v>839</v>
      </c>
      <c r="I250" s="14">
        <v>195</v>
      </c>
      <c r="J250" s="14">
        <v>122</v>
      </c>
      <c r="K250" s="14">
        <v>73</v>
      </c>
      <c r="L250" s="14">
        <v>514</v>
      </c>
      <c r="M250" s="15">
        <v>7.7555461088975512</v>
      </c>
      <c r="N250" s="15">
        <v>8.1436002387652433</v>
      </c>
      <c r="O250" s="15">
        <v>7.3565301261161196</v>
      </c>
      <c r="P250" s="15">
        <v>46.562616127833522</v>
      </c>
      <c r="Q250" s="15">
        <v>3.6111851633030958</v>
      </c>
      <c r="R250" s="15">
        <v>28.42809364548495</v>
      </c>
      <c r="S250" s="15">
        <v>2.20475391055616</v>
      </c>
      <c r="T250" s="15">
        <v>8.8714475599721503</v>
      </c>
      <c r="U250" s="15">
        <v>11.025524845189549</v>
      </c>
      <c r="V250" s="15">
        <v>6.6923018156815797</v>
      </c>
      <c r="W250" s="15">
        <v>28.63247863247863</v>
      </c>
      <c r="X250" s="15">
        <v>44.518766257896687</v>
      </c>
      <c r="Y250" s="15">
        <v>5.518286485187855</v>
      </c>
      <c r="Z250" s="15">
        <v>15.67601164578495</v>
      </c>
    </row>
    <row r="251" spans="1:26" x14ac:dyDescent="0.25">
      <c r="A251" t="s">
        <v>160</v>
      </c>
      <c r="B251" t="s">
        <v>131</v>
      </c>
      <c r="C251" t="s">
        <v>465</v>
      </c>
      <c r="D251" s="14">
        <v>4070</v>
      </c>
      <c r="E251" s="14">
        <v>2028</v>
      </c>
      <c r="F251" s="14">
        <v>1215</v>
      </c>
      <c r="G251" s="14">
        <v>2159</v>
      </c>
      <c r="H251" s="14">
        <v>1911</v>
      </c>
      <c r="I251" s="14">
        <v>631</v>
      </c>
      <c r="J251" s="14">
        <v>390</v>
      </c>
      <c r="K251" s="14">
        <v>241</v>
      </c>
      <c r="L251" s="14">
        <v>1496</v>
      </c>
      <c r="M251" s="15">
        <v>9.7275182107124358</v>
      </c>
      <c r="N251" s="15">
        <v>10.19607946026003</v>
      </c>
      <c r="O251" s="15">
        <v>9.2473239709286865</v>
      </c>
      <c r="P251" s="15">
        <v>49.84028175935785</v>
      </c>
      <c r="Q251" s="15">
        <v>4.8482224844119228</v>
      </c>
      <c r="R251" s="15">
        <v>29.846834302563689</v>
      </c>
      <c r="S251" s="15">
        <v>2.9033562421030479</v>
      </c>
      <c r="T251" s="15">
        <v>13.765785409285</v>
      </c>
      <c r="U251" s="15">
        <v>16.614991361151219</v>
      </c>
      <c r="V251" s="15">
        <v>10.77875513318363</v>
      </c>
      <c r="W251" s="15">
        <v>36.751576705708899</v>
      </c>
      <c r="X251" s="15">
        <v>61.380948480629051</v>
      </c>
      <c r="Y251" s="15">
        <v>4.9932355689932244</v>
      </c>
      <c r="Z251" s="15">
        <v>24.110288321813691</v>
      </c>
    </row>
    <row r="252" spans="1:26" x14ac:dyDescent="0.25">
      <c r="A252" t="s">
        <v>160</v>
      </c>
      <c r="B252" t="s">
        <v>131</v>
      </c>
      <c r="C252" t="s">
        <v>466</v>
      </c>
      <c r="D252" s="14">
        <v>3774</v>
      </c>
      <c r="E252" s="14">
        <v>1915</v>
      </c>
      <c r="F252" s="14">
        <v>1159</v>
      </c>
      <c r="G252" s="14">
        <v>2001</v>
      </c>
      <c r="H252" s="14">
        <v>1773</v>
      </c>
      <c r="I252" s="14">
        <v>518</v>
      </c>
      <c r="J252" s="14">
        <v>304</v>
      </c>
      <c r="K252" s="14">
        <v>213</v>
      </c>
      <c r="L252" s="14">
        <v>1381</v>
      </c>
      <c r="M252" s="15">
        <v>9.0508988139732889</v>
      </c>
      <c r="N252" s="15">
        <v>9.4846110092902745</v>
      </c>
      <c r="O252" s="15">
        <v>8.6066402867801166</v>
      </c>
      <c r="P252" s="15">
        <v>50.755233636604537</v>
      </c>
      <c r="Q252" s="15">
        <v>4.5938048392448119</v>
      </c>
      <c r="R252" s="15">
        <v>30.70400141330272</v>
      </c>
      <c r="S252" s="15">
        <v>2.7789880997589571</v>
      </c>
      <c r="T252" s="15">
        <v>11.422197160999289</v>
      </c>
      <c r="U252" s="15">
        <v>13.10604701238112</v>
      </c>
      <c r="V252" s="15">
        <v>9.6529706765877759</v>
      </c>
      <c r="W252" s="15">
        <v>36.604540234961569</v>
      </c>
      <c r="X252" s="15">
        <v>59.305715042840752</v>
      </c>
      <c r="Y252" s="15">
        <v>4.9112869696851247</v>
      </c>
      <c r="Z252" s="15">
        <v>21.466138770029261</v>
      </c>
    </row>
    <row r="253" spans="1:26" x14ac:dyDescent="0.25">
      <c r="A253" t="s">
        <v>161</v>
      </c>
      <c r="B253" t="s">
        <v>131</v>
      </c>
      <c r="C253" t="s">
        <v>465</v>
      </c>
      <c r="D253" s="14">
        <v>488</v>
      </c>
      <c r="E253" s="14">
        <v>187</v>
      </c>
      <c r="F253" s="14">
        <v>113</v>
      </c>
      <c r="G253" s="14">
        <v>245</v>
      </c>
      <c r="H253" s="14">
        <v>243</v>
      </c>
      <c r="I253" s="14">
        <v>65</v>
      </c>
      <c r="J253" s="14">
        <v>38</v>
      </c>
      <c r="K253" s="14">
        <v>27</v>
      </c>
      <c r="L253" s="14">
        <v>145</v>
      </c>
      <c r="M253" s="15">
        <v>6.3269727702639473</v>
      </c>
      <c r="N253" s="15">
        <v>6.313848001544148</v>
      </c>
      <c r="O253" s="15">
        <v>6.3402790360572574</v>
      </c>
      <c r="P253" s="15">
        <v>38.293515358361773</v>
      </c>
      <c r="Q253" s="15">
        <v>2.4228202895003919</v>
      </c>
      <c r="R253" s="15">
        <v>23.071672354948809</v>
      </c>
      <c r="S253" s="15">
        <v>1.4597384275421259</v>
      </c>
      <c r="T253" s="15">
        <v>8.9180227905026861</v>
      </c>
      <c r="U253" s="15">
        <v>9.8318240620957322</v>
      </c>
      <c r="V253" s="15">
        <v>7.886409736308317</v>
      </c>
      <c r="W253" s="15">
        <v>29.761092150170651</v>
      </c>
      <c r="X253" s="15">
        <v>38.361774744027301</v>
      </c>
      <c r="Y253" s="15">
        <v>4.6510629713407656</v>
      </c>
      <c r="Z253" s="15">
        <v>15.027072795739659</v>
      </c>
    </row>
    <row r="254" spans="1:26" x14ac:dyDescent="0.25">
      <c r="A254" t="s">
        <v>161</v>
      </c>
      <c r="B254" t="s">
        <v>131</v>
      </c>
      <c r="C254" t="s">
        <v>466</v>
      </c>
      <c r="D254" s="14">
        <v>428</v>
      </c>
      <c r="E254" s="14">
        <v>157</v>
      </c>
      <c r="F254" s="14">
        <v>95</v>
      </c>
      <c r="G254" s="14">
        <v>213</v>
      </c>
      <c r="H254" s="14">
        <v>216</v>
      </c>
      <c r="I254" s="14">
        <v>56</v>
      </c>
      <c r="J254" s="14">
        <v>33</v>
      </c>
      <c r="K254" s="14">
        <v>23</v>
      </c>
      <c r="L254" s="14">
        <v>119</v>
      </c>
      <c r="M254" s="15">
        <v>5.6441960314932951</v>
      </c>
      <c r="N254" s="15">
        <v>5.6033725627964159</v>
      </c>
      <c r="O254" s="15">
        <v>5.6850383322715983</v>
      </c>
      <c r="P254" s="15">
        <v>36.653696498054479</v>
      </c>
      <c r="Q254" s="15">
        <v>2.068806483138788</v>
      </c>
      <c r="R254" s="15">
        <v>22.178988326848248</v>
      </c>
      <c r="S254" s="15">
        <v>1.25182557896933</v>
      </c>
      <c r="T254" s="15">
        <v>7.9617708621302494</v>
      </c>
      <c r="U254" s="15">
        <v>8.9192263936291241</v>
      </c>
      <c r="V254" s="15">
        <v>6.9215557020435066</v>
      </c>
      <c r="W254" s="15">
        <v>27.859922178988331</v>
      </c>
      <c r="X254" s="15">
        <v>31.439688715953309</v>
      </c>
      <c r="Y254" s="15">
        <v>4.6404852932784939</v>
      </c>
      <c r="Z254" s="15">
        <v>10.6831203173204</v>
      </c>
    </row>
    <row r="255" spans="1:26" x14ac:dyDescent="0.25">
      <c r="A255" t="s">
        <v>162</v>
      </c>
      <c r="B255" t="s">
        <v>131</v>
      </c>
      <c r="C255" t="s">
        <v>465</v>
      </c>
      <c r="D255" s="14">
        <v>1243</v>
      </c>
      <c r="E255" s="14">
        <v>428</v>
      </c>
      <c r="F255" s="14">
        <v>208</v>
      </c>
      <c r="G255" s="14">
        <v>661</v>
      </c>
      <c r="H255" s="14">
        <v>582</v>
      </c>
      <c r="I255" s="14">
        <v>171</v>
      </c>
      <c r="J255" s="14">
        <v>107</v>
      </c>
      <c r="K255" s="14">
        <v>63</v>
      </c>
      <c r="L255" s="14">
        <v>341</v>
      </c>
      <c r="M255" s="15">
        <v>5.6910445027776078</v>
      </c>
      <c r="N255" s="15">
        <v>5.9305116299934948</v>
      </c>
      <c r="O255" s="15">
        <v>5.4414984378286979</v>
      </c>
      <c r="P255" s="15">
        <v>34.406006972378663</v>
      </c>
      <c r="Q255" s="15">
        <v>1.9580611684268361</v>
      </c>
      <c r="R255" s="15">
        <v>16.733708769107</v>
      </c>
      <c r="S255" s="15">
        <v>0.95232281301507837</v>
      </c>
      <c r="T255" s="15">
        <v>8.3069684432546431</v>
      </c>
      <c r="U255" s="15">
        <v>9.9094709306798645</v>
      </c>
      <c r="V255" s="15">
        <v>6.5200606251251134</v>
      </c>
      <c r="W255" s="15">
        <v>27.406811477607938</v>
      </c>
      <c r="X255" s="15">
        <v>37.75811209439528</v>
      </c>
      <c r="Y255" s="15">
        <v>4.232858912301765</v>
      </c>
      <c r="Z255" s="15">
        <v>13.16985338249164</v>
      </c>
    </row>
    <row r="256" spans="1:26" x14ac:dyDescent="0.25">
      <c r="A256" t="s">
        <v>162</v>
      </c>
      <c r="B256" t="s">
        <v>131</v>
      </c>
      <c r="C256" t="s">
        <v>466</v>
      </c>
      <c r="D256" s="14">
        <v>1149</v>
      </c>
      <c r="E256" s="14">
        <v>422</v>
      </c>
      <c r="F256" s="14">
        <v>207</v>
      </c>
      <c r="G256" s="14">
        <v>568</v>
      </c>
      <c r="H256" s="14">
        <v>581</v>
      </c>
      <c r="I256" s="14">
        <v>152</v>
      </c>
      <c r="J256" s="14">
        <v>93</v>
      </c>
      <c r="K256" s="14">
        <v>59</v>
      </c>
      <c r="L256" s="14">
        <v>285</v>
      </c>
      <c r="M256" s="15">
        <v>5.2398625917248403</v>
      </c>
      <c r="N256" s="15">
        <v>5.0691690045467741</v>
      </c>
      <c r="O256" s="15">
        <v>5.4181194597423037</v>
      </c>
      <c r="P256" s="15">
        <v>36.738247243180489</v>
      </c>
      <c r="Q256" s="15">
        <v>1.925033674150797</v>
      </c>
      <c r="R256" s="15">
        <v>17.99187463726059</v>
      </c>
      <c r="S256" s="15">
        <v>0.9427495086678469</v>
      </c>
      <c r="T256" s="15">
        <v>7.3458890347469659</v>
      </c>
      <c r="U256" s="15">
        <v>8.4910666902529623</v>
      </c>
      <c r="V256" s="15">
        <v>6.0542142918222499</v>
      </c>
      <c r="W256" s="15">
        <v>24.811375507835169</v>
      </c>
      <c r="X256" s="15">
        <v>36.999419616947179</v>
      </c>
      <c r="Y256" s="15">
        <v>3.9652545558875318</v>
      </c>
      <c r="Z256" s="15">
        <v>11.57565027917745</v>
      </c>
    </row>
    <row r="257" spans="1:26" x14ac:dyDescent="0.25">
      <c r="A257" t="s">
        <v>163</v>
      </c>
      <c r="B257" t="s">
        <v>131</v>
      </c>
      <c r="C257" t="s">
        <v>465</v>
      </c>
      <c r="D257" s="14">
        <v>2387</v>
      </c>
      <c r="E257" s="14">
        <v>1104</v>
      </c>
      <c r="F257" s="14">
        <v>657</v>
      </c>
      <c r="G257" s="14">
        <v>1297</v>
      </c>
      <c r="H257" s="14">
        <v>1090</v>
      </c>
      <c r="I257" s="14">
        <v>368</v>
      </c>
      <c r="J257" s="14">
        <v>231</v>
      </c>
      <c r="K257" s="14">
        <v>137</v>
      </c>
      <c r="L257" s="14">
        <v>941</v>
      </c>
      <c r="M257" s="15">
        <v>9.6514131126885374</v>
      </c>
      <c r="N257" s="15">
        <v>10.15679381873869</v>
      </c>
      <c r="O257" s="15">
        <v>9.1120763100408784</v>
      </c>
      <c r="P257" s="15">
        <v>46.258028483663779</v>
      </c>
      <c r="Q257" s="15">
        <v>4.4645534267435254</v>
      </c>
      <c r="R257" s="15">
        <v>27.53420832169785</v>
      </c>
      <c r="S257" s="15">
        <v>2.6574401924353239</v>
      </c>
      <c r="T257" s="15">
        <v>14.48583811233201</v>
      </c>
      <c r="U257" s="15">
        <v>17.179333567459249</v>
      </c>
      <c r="V257" s="15">
        <v>11.45118119399511</v>
      </c>
      <c r="W257" s="15">
        <v>39.430326724378673</v>
      </c>
      <c r="X257" s="15">
        <v>50.62831611281765</v>
      </c>
      <c r="Y257" s="15">
        <v>6.0825426496158999</v>
      </c>
      <c r="Z257" s="15">
        <v>22.559338027146691</v>
      </c>
    </row>
    <row r="258" spans="1:26" x14ac:dyDescent="0.25">
      <c r="A258" t="s">
        <v>163</v>
      </c>
      <c r="B258" t="s">
        <v>131</v>
      </c>
      <c r="C258" t="s">
        <v>466</v>
      </c>
      <c r="D258" s="14">
        <v>2134</v>
      </c>
      <c r="E258" s="14">
        <v>1041</v>
      </c>
      <c r="F258" s="14">
        <v>606</v>
      </c>
      <c r="G258" s="14">
        <v>1176</v>
      </c>
      <c r="H258" s="14">
        <v>958</v>
      </c>
      <c r="I258" s="14">
        <v>319</v>
      </c>
      <c r="J258" s="14">
        <v>197</v>
      </c>
      <c r="K258" s="14">
        <v>122</v>
      </c>
      <c r="L258" s="14">
        <v>766</v>
      </c>
      <c r="M258" s="15">
        <v>8.6671390723096557</v>
      </c>
      <c r="N258" s="15">
        <v>9.2561043618987213</v>
      </c>
      <c r="O258" s="15">
        <v>8.0393669767756268</v>
      </c>
      <c r="P258" s="15">
        <v>48.773629120449939</v>
      </c>
      <c r="Q258" s="15">
        <v>4.2272782664819166</v>
      </c>
      <c r="R258" s="15">
        <v>28.401812216841119</v>
      </c>
      <c r="S258" s="15">
        <v>2.461624563889854</v>
      </c>
      <c r="T258" s="15">
        <v>12.72437175907459</v>
      </c>
      <c r="U258" s="15">
        <v>14.9930353298721</v>
      </c>
      <c r="V258" s="15">
        <v>10.216934919524141</v>
      </c>
      <c r="W258" s="15">
        <v>35.900640524917982</v>
      </c>
      <c r="X258" s="15">
        <v>48.429932822996413</v>
      </c>
      <c r="Y258" s="15">
        <v>5.7196818741011546</v>
      </c>
      <c r="Z258" s="15">
        <v>19.20614596670935</v>
      </c>
    </row>
    <row r="259" spans="1:26" x14ac:dyDescent="0.25">
      <c r="A259" t="s">
        <v>164</v>
      </c>
      <c r="B259" t="s">
        <v>165</v>
      </c>
      <c r="C259" t="s">
        <v>465</v>
      </c>
      <c r="D259" s="14">
        <v>414</v>
      </c>
      <c r="E259" s="14">
        <v>183</v>
      </c>
      <c r="F259" s="14">
        <v>98</v>
      </c>
      <c r="G259" s="14">
        <v>201</v>
      </c>
      <c r="H259" s="14">
        <v>213</v>
      </c>
      <c r="I259" s="14">
        <v>46</v>
      </c>
      <c r="J259" s="14">
        <v>29</v>
      </c>
      <c r="K259" s="14">
        <v>17</v>
      </c>
      <c r="L259" s="14">
        <v>196</v>
      </c>
      <c r="M259" s="15">
        <v>8.572759745302065</v>
      </c>
      <c r="N259" s="15">
        <v>7.7286829998930138</v>
      </c>
      <c r="O259" s="15">
        <v>9.55425898510879</v>
      </c>
      <c r="P259" s="15">
        <v>44.20289855072464</v>
      </c>
      <c r="Q259" s="15">
        <v>3.7894082932132318</v>
      </c>
      <c r="R259" s="15">
        <v>23.671497584541061</v>
      </c>
      <c r="S259" s="15">
        <v>2.0293006160376872</v>
      </c>
      <c r="T259" s="15">
        <v>9.3952116191989106</v>
      </c>
      <c r="U259" s="15">
        <v>10.37811745776348</v>
      </c>
      <c r="V259" s="15">
        <v>8.1228846654517035</v>
      </c>
      <c r="W259" s="15">
        <v>47.262479871175522</v>
      </c>
      <c r="X259" s="15">
        <v>66.747181964573272</v>
      </c>
      <c r="Y259" s="15">
        <v>4.0101305153454652</v>
      </c>
      <c r="Z259" s="15">
        <v>19.790713404687061</v>
      </c>
    </row>
    <row r="260" spans="1:26" x14ac:dyDescent="0.25">
      <c r="A260" t="s">
        <v>164</v>
      </c>
      <c r="B260" t="s">
        <v>165</v>
      </c>
      <c r="C260" t="s">
        <v>466</v>
      </c>
      <c r="D260" s="14">
        <v>387</v>
      </c>
      <c r="E260" s="14">
        <v>213</v>
      </c>
      <c r="F260" s="14">
        <v>109</v>
      </c>
      <c r="G260" s="14">
        <v>184</v>
      </c>
      <c r="H260" s="14">
        <v>204</v>
      </c>
      <c r="I260" s="14">
        <v>42</v>
      </c>
      <c r="J260" s="14">
        <v>25</v>
      </c>
      <c r="K260" s="14">
        <v>17</v>
      </c>
      <c r="L260" s="14">
        <v>177</v>
      </c>
      <c r="M260" s="15">
        <v>8.1731220106911735</v>
      </c>
      <c r="N260" s="15">
        <v>7.2252819302386566</v>
      </c>
      <c r="O260" s="15">
        <v>9.2697481541418032</v>
      </c>
      <c r="P260" s="15">
        <v>54.905335628227192</v>
      </c>
      <c r="Q260" s="15">
        <v>4.4874800712744998</v>
      </c>
      <c r="R260" s="15">
        <v>28.05507745266781</v>
      </c>
      <c r="S260" s="15">
        <v>2.2929757104004498</v>
      </c>
      <c r="T260" s="15">
        <v>8.4426824501647229</v>
      </c>
      <c r="U260" s="15">
        <v>9.2241467664241057</v>
      </c>
      <c r="V260" s="15">
        <v>7.5073601570166817</v>
      </c>
      <c r="W260" s="15">
        <v>45.697074010327029</v>
      </c>
      <c r="X260" s="15">
        <v>63.511187607573149</v>
      </c>
      <c r="Y260" s="15">
        <v>4.1674857479850598</v>
      </c>
      <c r="Z260" s="15">
        <v>18.252267106347901</v>
      </c>
    </row>
    <row r="261" spans="1:26" x14ac:dyDescent="0.25">
      <c r="A261" t="s">
        <v>166</v>
      </c>
      <c r="B261" t="s">
        <v>165</v>
      </c>
      <c r="C261" t="s">
        <v>465</v>
      </c>
      <c r="D261" s="14">
        <v>4053</v>
      </c>
      <c r="E261" s="14">
        <v>1675</v>
      </c>
      <c r="F261" s="14">
        <v>923</v>
      </c>
      <c r="G261" s="14">
        <v>2211</v>
      </c>
      <c r="H261" s="14">
        <v>1842</v>
      </c>
      <c r="I261" s="14">
        <v>565</v>
      </c>
      <c r="J261" s="14">
        <v>359</v>
      </c>
      <c r="K261" s="14">
        <v>207</v>
      </c>
      <c r="L261" s="14">
        <v>1349</v>
      </c>
      <c r="M261" s="15">
        <v>7.6626396687652436</v>
      </c>
      <c r="N261" s="15">
        <v>8.1747075730643761</v>
      </c>
      <c r="O261" s="15">
        <v>7.1266184034439943</v>
      </c>
      <c r="P261" s="15">
        <v>41.327411793733027</v>
      </c>
      <c r="Q261" s="15">
        <v>3.166770650180553</v>
      </c>
      <c r="R261" s="15">
        <v>22.781478740027961</v>
      </c>
      <c r="S261" s="15">
        <v>1.7456626270647031</v>
      </c>
      <c r="T261" s="15">
        <v>8.9845181284019731</v>
      </c>
      <c r="U261" s="15">
        <v>11.226166566681449</v>
      </c>
      <c r="V261" s="15">
        <v>6.6722866930927482</v>
      </c>
      <c r="W261" s="15">
        <v>33.28398716999753</v>
      </c>
      <c r="X261" s="15">
        <v>56.394440332264161</v>
      </c>
      <c r="Y261" s="15">
        <v>4.4233556851007911</v>
      </c>
      <c r="Z261" s="15">
        <v>17.665737049226781</v>
      </c>
    </row>
    <row r="262" spans="1:26" x14ac:dyDescent="0.25">
      <c r="A262" t="s">
        <v>166</v>
      </c>
      <c r="B262" t="s">
        <v>165</v>
      </c>
      <c r="C262" t="s">
        <v>466</v>
      </c>
      <c r="D262" s="14">
        <v>3998</v>
      </c>
      <c r="E262" s="14">
        <v>1756</v>
      </c>
      <c r="F262" s="14">
        <v>957</v>
      </c>
      <c r="G262" s="14">
        <v>2183</v>
      </c>
      <c r="H262" s="14">
        <v>1814</v>
      </c>
      <c r="I262" s="14">
        <v>519</v>
      </c>
      <c r="J262" s="14">
        <v>328</v>
      </c>
      <c r="K262" s="14">
        <v>191</v>
      </c>
      <c r="L262" s="14">
        <v>1274</v>
      </c>
      <c r="M262" s="15">
        <v>7.5733863218483952</v>
      </c>
      <c r="N262" s="15">
        <v>8.103844686620409</v>
      </c>
      <c r="O262" s="15">
        <v>7.0203874562542454</v>
      </c>
      <c r="P262" s="15">
        <v>43.917285082965073</v>
      </c>
      <c r="Q262" s="15">
        <v>3.326025661400442</v>
      </c>
      <c r="R262" s="15">
        <v>23.93896439589761</v>
      </c>
      <c r="S262" s="15">
        <v>1.812990255151067</v>
      </c>
      <c r="T262" s="15">
        <v>8.3688680259433124</v>
      </c>
      <c r="U262" s="15">
        <v>10.46511627906977</v>
      </c>
      <c r="V262" s="15">
        <v>6.2269071940882421</v>
      </c>
      <c r="W262" s="15">
        <v>31.876928208121399</v>
      </c>
      <c r="X262" s="15">
        <v>56.39956641374134</v>
      </c>
      <c r="Y262" s="15">
        <v>4.3854634202253537</v>
      </c>
      <c r="Z262" s="15">
        <v>17.289357315088569</v>
      </c>
    </row>
    <row r="263" spans="1:26" x14ac:dyDescent="0.25">
      <c r="A263" t="s">
        <v>167</v>
      </c>
      <c r="B263" t="s">
        <v>165</v>
      </c>
      <c r="C263" t="s">
        <v>465</v>
      </c>
      <c r="D263" s="14">
        <v>763</v>
      </c>
      <c r="E263" s="14">
        <v>262</v>
      </c>
      <c r="F263" s="14">
        <v>129</v>
      </c>
      <c r="G263" s="14">
        <v>404</v>
      </c>
      <c r="H263" s="14">
        <v>359</v>
      </c>
      <c r="I263" s="14">
        <v>114</v>
      </c>
      <c r="J263" s="14">
        <v>71</v>
      </c>
      <c r="K263" s="14">
        <v>42</v>
      </c>
      <c r="L263" s="14">
        <v>231</v>
      </c>
      <c r="M263" s="15">
        <v>6.1651998841836626</v>
      </c>
      <c r="N263" s="15">
        <v>6.2992534891269063</v>
      </c>
      <c r="O263" s="15">
        <v>6.0207593095151504</v>
      </c>
      <c r="P263" s="15">
        <v>34.381826124945391</v>
      </c>
      <c r="Q263" s="15">
        <v>2.119708304435362</v>
      </c>
      <c r="R263" s="15">
        <v>16.90694626474443</v>
      </c>
      <c r="S263" s="15">
        <v>1.0423470315330181</v>
      </c>
      <c r="T263" s="15">
        <v>9.4414065203848558</v>
      </c>
      <c r="U263" s="15">
        <v>10.65604381924561</v>
      </c>
      <c r="V263" s="15">
        <v>7.9201746180230748</v>
      </c>
      <c r="W263" s="15">
        <v>30.231542158147661</v>
      </c>
      <c r="X263" s="15">
        <v>44.648318042813457</v>
      </c>
      <c r="Y263" s="15">
        <v>4.1831863641991447</v>
      </c>
      <c r="Z263" s="15">
        <v>14.941884548843779</v>
      </c>
    </row>
    <row r="264" spans="1:26" x14ac:dyDescent="0.25">
      <c r="A264" t="s">
        <v>167</v>
      </c>
      <c r="B264" t="s">
        <v>165</v>
      </c>
      <c r="C264" t="s">
        <v>466</v>
      </c>
      <c r="D264" s="14">
        <v>688</v>
      </c>
      <c r="E264" s="14">
        <v>274</v>
      </c>
      <c r="F264" s="14">
        <v>138</v>
      </c>
      <c r="G264" s="14">
        <v>364</v>
      </c>
      <c r="H264" s="14">
        <v>324</v>
      </c>
      <c r="I264" s="14">
        <v>93</v>
      </c>
      <c r="J264" s="14">
        <v>57</v>
      </c>
      <c r="K264" s="14">
        <v>36</v>
      </c>
      <c r="L264" s="14">
        <v>209</v>
      </c>
      <c r="M264" s="15">
        <v>5.5896670110394799</v>
      </c>
      <c r="N264" s="15">
        <v>5.7145349090750521</v>
      </c>
      <c r="O264" s="15">
        <v>5.4558708085679033</v>
      </c>
      <c r="P264" s="15">
        <v>39.8547215496368</v>
      </c>
      <c r="Q264" s="15">
        <v>2.2277462228016911</v>
      </c>
      <c r="R264" s="15">
        <v>20</v>
      </c>
      <c r="S264" s="15">
        <v>1.1179334022078959</v>
      </c>
      <c r="T264" s="15">
        <v>7.7769488996643048</v>
      </c>
      <c r="U264" s="15">
        <v>8.7726048480184691</v>
      </c>
      <c r="V264" s="15">
        <v>6.5829274544988463</v>
      </c>
      <c r="W264" s="15">
        <v>30.31476997578692</v>
      </c>
      <c r="X264" s="15">
        <v>43.486682808716701</v>
      </c>
      <c r="Y264" s="15">
        <v>3.8748343289735461</v>
      </c>
      <c r="Z264" s="15">
        <v>13.156063436252429</v>
      </c>
    </row>
    <row r="265" spans="1:26" x14ac:dyDescent="0.25">
      <c r="A265" t="s">
        <v>168</v>
      </c>
      <c r="B265" t="s">
        <v>165</v>
      </c>
      <c r="C265" t="s">
        <v>465</v>
      </c>
      <c r="D265" s="14">
        <v>1306</v>
      </c>
      <c r="E265" s="14">
        <v>503</v>
      </c>
      <c r="F265" s="14">
        <v>260</v>
      </c>
      <c r="G265" s="14">
        <v>714</v>
      </c>
      <c r="H265" s="14">
        <v>592</v>
      </c>
      <c r="I265" s="14">
        <v>171</v>
      </c>
      <c r="J265" s="14">
        <v>106</v>
      </c>
      <c r="K265" s="14">
        <v>65</v>
      </c>
      <c r="L265" s="14">
        <v>455</v>
      </c>
      <c r="M265" s="15">
        <v>5.7629283974169594</v>
      </c>
      <c r="N265" s="15">
        <v>6.1182810543704376</v>
      </c>
      <c r="O265" s="15">
        <v>5.3854653117881011</v>
      </c>
      <c r="P265" s="15">
        <v>38.524380903752871</v>
      </c>
      <c r="Q265" s="15">
        <v>2.2201324870314498</v>
      </c>
      <c r="R265" s="15">
        <v>19.887669134541738</v>
      </c>
      <c r="S265" s="15">
        <v>1.146112132138833</v>
      </c>
      <c r="T265" s="15">
        <v>7.2545576676055008</v>
      </c>
      <c r="U265" s="15">
        <v>8.4755895051477914</v>
      </c>
      <c r="V265" s="15">
        <v>5.8651617454398872</v>
      </c>
      <c r="W265" s="15">
        <v>34.873627776359463</v>
      </c>
      <c r="X265" s="15">
        <v>51.110543783507786</v>
      </c>
      <c r="Y265" s="15">
        <v>3.4854039231269751</v>
      </c>
      <c r="Z265" s="15">
        <v>15.369851445242031</v>
      </c>
    </row>
    <row r="266" spans="1:26" x14ac:dyDescent="0.25">
      <c r="A266" t="s">
        <v>168</v>
      </c>
      <c r="B266" t="s">
        <v>165</v>
      </c>
      <c r="C266" t="s">
        <v>466</v>
      </c>
      <c r="D266" s="14">
        <v>1168</v>
      </c>
      <c r="E266" s="14">
        <v>490</v>
      </c>
      <c r="F266" s="14">
        <v>261</v>
      </c>
      <c r="G266" s="14">
        <v>622</v>
      </c>
      <c r="H266" s="14">
        <v>546</v>
      </c>
      <c r="I266" s="14">
        <v>119</v>
      </c>
      <c r="J266" s="14">
        <v>74</v>
      </c>
      <c r="K266" s="14">
        <v>46</v>
      </c>
      <c r="L266" s="14">
        <v>395</v>
      </c>
      <c r="M266" s="15">
        <v>5.1548034286918867</v>
      </c>
      <c r="N266" s="15">
        <v>5.334857306139944</v>
      </c>
      <c r="O266" s="15">
        <v>4.9638494581838097</v>
      </c>
      <c r="P266" s="15">
        <v>41.911554921540663</v>
      </c>
      <c r="Q266" s="15">
        <v>2.160458270113661</v>
      </c>
      <c r="R266" s="15">
        <v>22.368045649072752</v>
      </c>
      <c r="S266" s="15">
        <v>1.1530287840497691</v>
      </c>
      <c r="T266" s="15">
        <v>5.1137378138056633</v>
      </c>
      <c r="U266" s="15">
        <v>5.9499237189266809</v>
      </c>
      <c r="V266" s="15">
        <v>4.1686740877855826</v>
      </c>
      <c r="W266" s="15">
        <v>33.80884450784594</v>
      </c>
      <c r="X266" s="15">
        <v>49.415121255349511</v>
      </c>
      <c r="Y266" s="15">
        <v>3.2287779479140259</v>
      </c>
      <c r="Z266" s="15">
        <v>13.23914414385721</v>
      </c>
    </row>
    <row r="267" spans="1:26" x14ac:dyDescent="0.25">
      <c r="A267" t="s">
        <v>169</v>
      </c>
      <c r="B267" t="s">
        <v>165</v>
      </c>
      <c r="C267" t="s">
        <v>465</v>
      </c>
      <c r="D267" s="14">
        <v>1465</v>
      </c>
      <c r="E267" s="14">
        <v>483</v>
      </c>
      <c r="F267" s="14">
        <v>222</v>
      </c>
      <c r="G267" s="14">
        <v>779</v>
      </c>
      <c r="H267" s="14">
        <v>686</v>
      </c>
      <c r="I267" s="14">
        <v>212</v>
      </c>
      <c r="J267" s="14">
        <v>124</v>
      </c>
      <c r="K267" s="14">
        <v>88</v>
      </c>
      <c r="L267" s="14">
        <v>429</v>
      </c>
      <c r="M267" s="15">
        <v>4.3550101195769848</v>
      </c>
      <c r="N267" s="15">
        <v>4.5596899098820911</v>
      </c>
      <c r="O267" s="15">
        <v>4.1435991096398608</v>
      </c>
      <c r="P267" s="15">
        <v>32.969283276450511</v>
      </c>
      <c r="Q267" s="15">
        <v>1.4358156230414221</v>
      </c>
      <c r="R267" s="15">
        <v>15.176336746302621</v>
      </c>
      <c r="S267" s="15">
        <v>0.66093100108255953</v>
      </c>
      <c r="T267" s="15">
        <v>6.1340620479022663</v>
      </c>
      <c r="U267" s="15">
        <v>6.7479932882862457</v>
      </c>
      <c r="V267" s="15">
        <v>5.4370398338682273</v>
      </c>
      <c r="W267" s="15">
        <v>29.283276450511948</v>
      </c>
      <c r="X267" s="15">
        <v>40.091012514220708</v>
      </c>
      <c r="Y267" s="15">
        <v>3.0500719174445652</v>
      </c>
      <c r="Z267" s="15">
        <v>12.07476486074388</v>
      </c>
    </row>
    <row r="268" spans="1:26" x14ac:dyDescent="0.25">
      <c r="A268" t="s">
        <v>169</v>
      </c>
      <c r="B268" t="s">
        <v>165</v>
      </c>
      <c r="C268" t="s">
        <v>466</v>
      </c>
      <c r="D268" s="14">
        <v>1379</v>
      </c>
      <c r="E268" s="14">
        <v>500</v>
      </c>
      <c r="F268" s="14">
        <v>229</v>
      </c>
      <c r="G268" s="14">
        <v>734</v>
      </c>
      <c r="H268" s="14">
        <v>644</v>
      </c>
      <c r="I268" s="14">
        <v>158</v>
      </c>
      <c r="J268" s="14">
        <v>93</v>
      </c>
      <c r="K268" s="14">
        <v>65</v>
      </c>
      <c r="L268" s="14">
        <v>349</v>
      </c>
      <c r="M268" s="15">
        <v>4.0899236023498604</v>
      </c>
      <c r="N268" s="15">
        <v>4.3113584954278661</v>
      </c>
      <c r="O268" s="15">
        <v>3.8637590197685352</v>
      </c>
      <c r="P268" s="15">
        <v>36.266924564796888</v>
      </c>
      <c r="Q268" s="15">
        <v>1.483289507622048</v>
      </c>
      <c r="R268" s="15">
        <v>16.61025145067698</v>
      </c>
      <c r="S268" s="15">
        <v>0.67934659449089785</v>
      </c>
      <c r="T268" s="15">
        <v>4.5908505154639183</v>
      </c>
      <c r="U268" s="15">
        <v>5.3128409468241538</v>
      </c>
      <c r="V268" s="15">
        <v>3.8412922501108069</v>
      </c>
      <c r="W268" s="15">
        <v>25.314313346228239</v>
      </c>
      <c r="X268" s="15">
        <v>37.765957446808507</v>
      </c>
      <c r="Y268" s="15">
        <v>2.9748455657580721</v>
      </c>
      <c r="Z268" s="15">
        <v>10.69783634775958</v>
      </c>
    </row>
    <row r="269" spans="1:26" x14ac:dyDescent="0.25">
      <c r="A269" t="s">
        <v>170</v>
      </c>
      <c r="B269" t="s">
        <v>165</v>
      </c>
      <c r="C269" t="s">
        <v>465</v>
      </c>
      <c r="D269" s="14">
        <v>1400</v>
      </c>
      <c r="E269" s="14">
        <v>397</v>
      </c>
      <c r="F269" s="14">
        <v>156</v>
      </c>
      <c r="G269" s="14">
        <v>712</v>
      </c>
      <c r="H269" s="14">
        <v>688</v>
      </c>
      <c r="I269" s="14">
        <v>209</v>
      </c>
      <c r="J269" s="14">
        <v>145</v>
      </c>
      <c r="K269" s="14">
        <v>64</v>
      </c>
      <c r="L269" s="14">
        <v>289</v>
      </c>
      <c r="M269" s="15">
        <v>3.2542162762468041</v>
      </c>
      <c r="N269" s="15">
        <v>3.329605193934694</v>
      </c>
      <c r="O269" s="15">
        <v>3.1797098360718881</v>
      </c>
      <c r="P269" s="15">
        <v>28.333333333333329</v>
      </c>
      <c r="Q269" s="15">
        <v>0.92202794493659446</v>
      </c>
      <c r="R269" s="15">
        <v>11.142857142857141</v>
      </c>
      <c r="S269" s="15">
        <v>0.36261267078178672</v>
      </c>
      <c r="T269" s="15">
        <v>4.8600541725783559</v>
      </c>
      <c r="U269" s="15">
        <v>6.5043486929000416</v>
      </c>
      <c r="V269" s="15">
        <v>3.0960083415768782</v>
      </c>
      <c r="W269" s="15">
        <v>20.642857142857139</v>
      </c>
      <c r="X269" s="15">
        <v>31.547619047619051</v>
      </c>
      <c r="Y269" s="15">
        <v>2.4952409607183981</v>
      </c>
      <c r="Z269" s="15">
        <v>9.5709332562843112</v>
      </c>
    </row>
    <row r="270" spans="1:26" x14ac:dyDescent="0.25">
      <c r="A270" t="s">
        <v>170</v>
      </c>
      <c r="B270" t="s">
        <v>165</v>
      </c>
      <c r="C270" t="s">
        <v>466</v>
      </c>
      <c r="D270" s="14">
        <v>1421</v>
      </c>
      <c r="E270" s="14">
        <v>464</v>
      </c>
      <c r="F270" s="14">
        <v>199</v>
      </c>
      <c r="G270" s="14">
        <v>747</v>
      </c>
      <c r="H270" s="14">
        <v>674</v>
      </c>
      <c r="I270" s="14">
        <v>174</v>
      </c>
      <c r="J270" s="14">
        <v>115</v>
      </c>
      <c r="K270" s="14">
        <v>59</v>
      </c>
      <c r="L270" s="14">
        <v>264</v>
      </c>
      <c r="M270" s="15">
        <v>3.3108870075003791</v>
      </c>
      <c r="N270" s="15">
        <v>3.5063369735929002</v>
      </c>
      <c r="O270" s="15">
        <v>3.1183251725334462</v>
      </c>
      <c r="P270" s="15">
        <v>32.6607226654153</v>
      </c>
      <c r="Q270" s="15">
        <v>1.081359623284966</v>
      </c>
      <c r="R270" s="15">
        <v>14.030971374941339</v>
      </c>
      <c r="S270" s="15">
        <v>0.46454960827903008</v>
      </c>
      <c r="T270" s="15">
        <v>3.9974776909407068</v>
      </c>
      <c r="U270" s="15">
        <v>5.0890460490029046</v>
      </c>
      <c r="V270" s="15">
        <v>2.816527873547976</v>
      </c>
      <c r="W270" s="15">
        <v>18.559361801970908</v>
      </c>
      <c r="X270" s="15">
        <v>31.206006569685592</v>
      </c>
      <c r="Y270" s="15">
        <v>2.5556617670559052</v>
      </c>
      <c r="Z270" s="15">
        <v>9.4992083993000573</v>
      </c>
    </row>
    <row r="271" spans="1:26" x14ac:dyDescent="0.25">
      <c r="A271" t="s">
        <v>171</v>
      </c>
      <c r="B271" t="s">
        <v>172</v>
      </c>
      <c r="C271" t="s">
        <v>465</v>
      </c>
      <c r="D271" s="14">
        <v>805</v>
      </c>
      <c r="E271" s="14">
        <v>228</v>
      </c>
      <c r="F271" s="14">
        <v>116</v>
      </c>
      <c r="G271" s="14">
        <v>433</v>
      </c>
      <c r="H271" s="14">
        <v>372</v>
      </c>
      <c r="I271" s="14">
        <v>118</v>
      </c>
      <c r="J271" s="14">
        <v>67</v>
      </c>
      <c r="K271" s="14">
        <v>52</v>
      </c>
      <c r="L271" s="14">
        <v>193</v>
      </c>
      <c r="M271" s="15">
        <v>3.9316025961058418</v>
      </c>
      <c r="N271" s="15">
        <v>4.175577688496551</v>
      </c>
      <c r="O271" s="15">
        <v>3.6808499517197939</v>
      </c>
      <c r="P271" s="15">
        <v>28.2815734989648</v>
      </c>
      <c r="Q271" s="15">
        <v>1.111919077904882</v>
      </c>
      <c r="R271" s="15">
        <v>14.45134575569358</v>
      </c>
      <c r="S271" s="15">
        <v>0.56816948490308028</v>
      </c>
      <c r="T271" s="15">
        <v>6.4172089660159068</v>
      </c>
      <c r="U271" s="15">
        <v>6.8959572450650803</v>
      </c>
      <c r="V271" s="15">
        <v>5.8896171748836323</v>
      </c>
      <c r="W271" s="15">
        <v>23.93374741200828</v>
      </c>
      <c r="X271" s="15">
        <v>41.904761904761898</v>
      </c>
      <c r="Y271" s="15">
        <v>2.7161804398224709</v>
      </c>
      <c r="Z271" s="15">
        <v>10.3562078404953</v>
      </c>
    </row>
    <row r="272" spans="1:26" x14ac:dyDescent="0.25">
      <c r="A272" t="s">
        <v>171</v>
      </c>
      <c r="B272" t="s">
        <v>172</v>
      </c>
      <c r="C272" t="s">
        <v>466</v>
      </c>
      <c r="D272" s="14">
        <v>832</v>
      </c>
      <c r="E272" s="14">
        <v>266</v>
      </c>
      <c r="F272" s="14">
        <v>112</v>
      </c>
      <c r="G272" s="14">
        <v>431</v>
      </c>
      <c r="H272" s="14">
        <v>401</v>
      </c>
      <c r="I272" s="14">
        <v>121</v>
      </c>
      <c r="J272" s="14">
        <v>71</v>
      </c>
      <c r="K272" s="14">
        <v>50</v>
      </c>
      <c r="L272" s="14">
        <v>189</v>
      </c>
      <c r="M272" s="15">
        <v>4.0593540311076248</v>
      </c>
      <c r="N272" s="15">
        <v>4.1643182659946207</v>
      </c>
      <c r="O272" s="15">
        <v>3.9523680560684769</v>
      </c>
      <c r="P272" s="15">
        <v>31.998398077693231</v>
      </c>
      <c r="Q272" s="15">
        <v>1.2989282622567051</v>
      </c>
      <c r="R272" s="15">
        <v>13.49619543452142</v>
      </c>
      <c r="S272" s="15">
        <v>0.54785835341740874</v>
      </c>
      <c r="T272" s="15">
        <v>6.5156909085469827</v>
      </c>
      <c r="U272" s="15">
        <v>7.5125650295388411</v>
      </c>
      <c r="V272" s="15">
        <v>5.4826231305778084</v>
      </c>
      <c r="W272" s="15">
        <v>22.667200640768922</v>
      </c>
      <c r="X272" s="15">
        <v>39.887865438526227</v>
      </c>
      <c r="Y272" s="15">
        <v>2.9074544277664152</v>
      </c>
      <c r="Z272" s="15">
        <v>10.074513638355979</v>
      </c>
    </row>
    <row r="273" spans="1:26" x14ac:dyDescent="0.25">
      <c r="A273" t="s">
        <v>173</v>
      </c>
      <c r="B273" t="s">
        <v>172</v>
      </c>
      <c r="C273" t="s">
        <v>465</v>
      </c>
      <c r="D273" s="14">
        <v>1102</v>
      </c>
      <c r="E273" s="14">
        <v>366</v>
      </c>
      <c r="F273" s="14">
        <v>186</v>
      </c>
      <c r="G273" s="14">
        <v>552</v>
      </c>
      <c r="H273" s="14">
        <v>550</v>
      </c>
      <c r="I273" s="14">
        <v>155</v>
      </c>
      <c r="J273" s="14">
        <v>92</v>
      </c>
      <c r="K273" s="14">
        <v>63</v>
      </c>
      <c r="L273" s="14">
        <v>257</v>
      </c>
      <c r="M273" s="15">
        <v>5.292156106595713</v>
      </c>
      <c r="N273" s="15">
        <v>5.1810362594274766</v>
      </c>
      <c r="O273" s="15">
        <v>5.4085061050561336</v>
      </c>
      <c r="P273" s="15">
        <v>33.25264750378215</v>
      </c>
      <c r="Q273" s="15">
        <v>1.7597820154761541</v>
      </c>
      <c r="R273" s="15">
        <v>16.85325264750378</v>
      </c>
      <c r="S273" s="15">
        <v>0.89190043914487493</v>
      </c>
      <c r="T273" s="15">
        <v>7.9793637145313836</v>
      </c>
      <c r="U273" s="15">
        <v>8.8563253736930765</v>
      </c>
      <c r="V273" s="15">
        <v>6.966618287373004</v>
      </c>
      <c r="W273" s="15">
        <v>23.29803328290469</v>
      </c>
      <c r="X273" s="15">
        <v>50.741301059001508</v>
      </c>
      <c r="Y273" s="15">
        <v>3.5437977190974341</v>
      </c>
      <c r="Z273" s="15">
        <v>10.156557550797929</v>
      </c>
    </row>
    <row r="274" spans="1:26" x14ac:dyDescent="0.25">
      <c r="A274" t="s">
        <v>173</v>
      </c>
      <c r="B274" t="s">
        <v>172</v>
      </c>
      <c r="C274" t="s">
        <v>466</v>
      </c>
      <c r="D274" s="14">
        <v>1145</v>
      </c>
      <c r="E274" s="14">
        <v>417</v>
      </c>
      <c r="F274" s="14">
        <v>210</v>
      </c>
      <c r="G274" s="14">
        <v>597</v>
      </c>
      <c r="H274" s="14">
        <v>548</v>
      </c>
      <c r="I274" s="14">
        <v>132</v>
      </c>
      <c r="J274" s="14">
        <v>81</v>
      </c>
      <c r="K274" s="14">
        <v>51</v>
      </c>
      <c r="L274" s="14">
        <v>259</v>
      </c>
      <c r="M274" s="15">
        <v>5.4433270764837127</v>
      </c>
      <c r="N274" s="15">
        <v>5.5780635616865002</v>
      </c>
      <c r="O274" s="15">
        <v>5.3036783575705728</v>
      </c>
      <c r="P274" s="15">
        <v>36.429819452533494</v>
      </c>
      <c r="Q274" s="15">
        <v>1.982994226173886</v>
      </c>
      <c r="R274" s="15">
        <v>18.375072801397788</v>
      </c>
      <c r="S274" s="15">
        <v>1.0002153131220799</v>
      </c>
      <c r="T274" s="15">
        <v>6.9136662458095701</v>
      </c>
      <c r="U274" s="15">
        <v>8.2497464217288403</v>
      </c>
      <c r="V274" s="15">
        <v>5.4945383809666319</v>
      </c>
      <c r="W274" s="15">
        <v>22.655794991263829</v>
      </c>
      <c r="X274" s="15">
        <v>50.495049504950487</v>
      </c>
      <c r="Y274" s="15">
        <v>3.6823769382118812</v>
      </c>
      <c r="Z274" s="15">
        <v>10.247873645018149</v>
      </c>
    </row>
    <row r="275" spans="1:26" x14ac:dyDescent="0.25">
      <c r="A275" t="s">
        <v>174</v>
      </c>
      <c r="B275" t="s">
        <v>172</v>
      </c>
      <c r="C275" t="s">
        <v>465</v>
      </c>
      <c r="D275" s="14">
        <v>167</v>
      </c>
      <c r="E275" s="14">
        <v>56</v>
      </c>
      <c r="F275" s="14">
        <v>37</v>
      </c>
      <c r="G275" s="14">
        <v>92</v>
      </c>
      <c r="H275" s="14">
        <v>75</v>
      </c>
      <c r="I275" s="14">
        <v>30</v>
      </c>
      <c r="J275" s="14">
        <v>21</v>
      </c>
      <c r="K275" s="14">
        <v>9</v>
      </c>
      <c r="L275" s="14">
        <v>34</v>
      </c>
      <c r="M275" s="15">
        <v>2.7730243585190251</v>
      </c>
      <c r="N275" s="15">
        <v>3.0162879549567672</v>
      </c>
      <c r="O275" s="15">
        <v>2.5252102014022739</v>
      </c>
      <c r="P275" s="15">
        <v>33.732534930139721</v>
      </c>
      <c r="Q275" s="15">
        <v>0.93541141035871289</v>
      </c>
      <c r="R275" s="15">
        <v>21.95608782435129</v>
      </c>
      <c r="S275" s="15">
        <v>0.60884766354709119</v>
      </c>
      <c r="T275" s="15">
        <v>4.4859813084112146</v>
      </c>
      <c r="U275" s="15">
        <v>5.6150943396226412</v>
      </c>
      <c r="V275" s="15">
        <v>3.1039260969976912</v>
      </c>
      <c r="W275" s="15">
        <v>20.159680638722548</v>
      </c>
      <c r="X275" s="15">
        <v>32.934131736526943</v>
      </c>
      <c r="Y275" s="15">
        <v>2.013493200964799</v>
      </c>
      <c r="Z275" s="15">
        <v>11.960855382384921</v>
      </c>
    </row>
    <row r="276" spans="1:26" x14ac:dyDescent="0.25">
      <c r="A276" t="s">
        <v>174</v>
      </c>
      <c r="B276" t="s">
        <v>172</v>
      </c>
      <c r="C276" t="s">
        <v>466</v>
      </c>
      <c r="D276" s="14">
        <v>171</v>
      </c>
      <c r="E276" s="14">
        <v>54</v>
      </c>
      <c r="F276" s="14">
        <v>28</v>
      </c>
      <c r="G276" s="14">
        <v>90</v>
      </c>
      <c r="H276" s="14">
        <v>81</v>
      </c>
      <c r="I276" s="14">
        <v>26</v>
      </c>
      <c r="J276" s="14">
        <v>17</v>
      </c>
      <c r="K276" s="14">
        <v>9</v>
      </c>
      <c r="L276" s="14">
        <v>38</v>
      </c>
      <c r="M276" s="15">
        <v>2.8379539386772841</v>
      </c>
      <c r="N276" s="15">
        <v>2.9798583647567369</v>
      </c>
      <c r="O276" s="15">
        <v>2.6947774767083632</v>
      </c>
      <c r="P276" s="15">
        <v>31.640625</v>
      </c>
      <c r="Q276" s="15">
        <v>0.89794636340960954</v>
      </c>
      <c r="R276" s="15">
        <v>16.2109375</v>
      </c>
      <c r="S276" s="15">
        <v>0.46005893927776292</v>
      </c>
      <c r="T276" s="15">
        <v>3.893996755002703</v>
      </c>
      <c r="U276" s="15">
        <v>4.8719550281074318</v>
      </c>
      <c r="V276" s="15">
        <v>2.778519903820464</v>
      </c>
      <c r="W276" s="15">
        <v>22.4609375</v>
      </c>
      <c r="X276" s="15">
        <v>23.4375</v>
      </c>
      <c r="Y276" s="15">
        <v>2.352976485241375</v>
      </c>
      <c r="Z276" s="15">
        <v>8.6867346323218921</v>
      </c>
    </row>
    <row r="277" spans="1:26" x14ac:dyDescent="0.25">
      <c r="A277" t="s">
        <v>175</v>
      </c>
      <c r="B277" t="s">
        <v>172</v>
      </c>
      <c r="C277" t="s">
        <v>465</v>
      </c>
      <c r="D277" s="14">
        <v>577</v>
      </c>
      <c r="E277" s="14">
        <v>185</v>
      </c>
      <c r="F277" s="14">
        <v>107</v>
      </c>
      <c r="G277" s="14">
        <v>306</v>
      </c>
      <c r="H277" s="14">
        <v>271</v>
      </c>
      <c r="I277" s="14">
        <v>103</v>
      </c>
      <c r="J277" s="14">
        <v>65</v>
      </c>
      <c r="K277" s="14">
        <v>38</v>
      </c>
      <c r="L277" s="14">
        <v>173</v>
      </c>
      <c r="M277" s="15">
        <v>4.0581306122927154</v>
      </c>
      <c r="N277" s="15">
        <v>4.1678174574648796</v>
      </c>
      <c r="O277" s="15">
        <v>3.941157008787715</v>
      </c>
      <c r="P277" s="15">
        <v>31.986143187066968</v>
      </c>
      <c r="Q277" s="15">
        <v>1.2980394683661449</v>
      </c>
      <c r="R277" s="15">
        <v>18.591224018475749</v>
      </c>
      <c r="S277" s="15">
        <v>0.75445615309368019</v>
      </c>
      <c r="T277" s="15">
        <v>6.8523275368210967</v>
      </c>
      <c r="U277" s="15">
        <v>7.8613182826043122</v>
      </c>
      <c r="V277" s="15">
        <v>5.618762065141496</v>
      </c>
      <c r="W277" s="15">
        <v>29.907621247113159</v>
      </c>
      <c r="X277" s="15">
        <v>36.951501154734409</v>
      </c>
      <c r="Y277" s="15">
        <v>2.9567721002017211</v>
      </c>
      <c r="Z277" s="15">
        <v>11.13511475837671</v>
      </c>
    </row>
    <row r="278" spans="1:26" x14ac:dyDescent="0.25">
      <c r="A278" t="s">
        <v>175</v>
      </c>
      <c r="B278" t="s">
        <v>172</v>
      </c>
      <c r="C278" t="s">
        <v>466</v>
      </c>
      <c r="D278" s="14">
        <v>586</v>
      </c>
      <c r="E278" s="14">
        <v>228</v>
      </c>
      <c r="F278" s="14">
        <v>109</v>
      </c>
      <c r="G278" s="14">
        <v>320</v>
      </c>
      <c r="H278" s="14">
        <v>266</v>
      </c>
      <c r="I278" s="14">
        <v>98</v>
      </c>
      <c r="J278" s="14">
        <v>65</v>
      </c>
      <c r="K278" s="14">
        <v>33</v>
      </c>
      <c r="L278" s="14">
        <v>166</v>
      </c>
      <c r="M278" s="15">
        <v>4.1431779281754944</v>
      </c>
      <c r="N278" s="15">
        <v>4.3915325762514144</v>
      </c>
      <c r="O278" s="15">
        <v>3.879566725067876</v>
      </c>
      <c r="P278" s="15">
        <v>38.9425810119386</v>
      </c>
      <c r="Q278" s="15">
        <v>1.6134604211485011</v>
      </c>
      <c r="R278" s="15">
        <v>18.59010801591813</v>
      </c>
      <c r="S278" s="15">
        <v>0.77022125213950343</v>
      </c>
      <c r="T278" s="15">
        <v>6.6193853427895979</v>
      </c>
      <c r="U278" s="15">
        <v>7.996427712705664</v>
      </c>
      <c r="V278" s="15">
        <v>4.9617531527806502</v>
      </c>
      <c r="W278" s="15">
        <v>28.311540648095509</v>
      </c>
      <c r="X278" s="15">
        <v>38.203524729960201</v>
      </c>
      <c r="Y278" s="15">
        <v>2.9642961841845121</v>
      </c>
      <c r="Z278" s="15">
        <v>11.615077707520131</v>
      </c>
    </row>
    <row r="279" spans="1:26" x14ac:dyDescent="0.25">
      <c r="A279" t="s">
        <v>176</v>
      </c>
      <c r="B279" t="s">
        <v>172</v>
      </c>
      <c r="C279" t="s">
        <v>465</v>
      </c>
      <c r="D279" s="14">
        <v>229</v>
      </c>
      <c r="E279" s="14">
        <v>78</v>
      </c>
      <c r="F279" s="14">
        <v>42</v>
      </c>
      <c r="G279" s="14">
        <v>118</v>
      </c>
      <c r="H279" s="14">
        <v>111</v>
      </c>
      <c r="I279" s="14">
        <v>39</v>
      </c>
      <c r="J279" s="14">
        <v>23</v>
      </c>
      <c r="K279" s="14">
        <v>16</v>
      </c>
      <c r="L279" s="14">
        <v>54</v>
      </c>
      <c r="M279" s="15">
        <v>3.1190765354187708</v>
      </c>
      <c r="N279" s="15">
        <v>3.1553685707513619</v>
      </c>
      <c r="O279" s="15">
        <v>3.0811826668007209</v>
      </c>
      <c r="P279" s="15">
        <v>34.206695778748177</v>
      </c>
      <c r="Q279" s="15">
        <v>1.0669330215770181</v>
      </c>
      <c r="R279" s="15">
        <v>18.195050946142651</v>
      </c>
      <c r="S279" s="15">
        <v>0.56751756466862646</v>
      </c>
      <c r="T279" s="15">
        <v>5.7559855690390282</v>
      </c>
      <c r="U279" s="15">
        <v>6.2356172518743973</v>
      </c>
      <c r="V279" s="15">
        <v>5.1643622378903027</v>
      </c>
      <c r="W279" s="15">
        <v>23.580786026200869</v>
      </c>
      <c r="X279" s="15">
        <v>28.238719068413388</v>
      </c>
      <c r="Y279" s="15">
        <v>2.519644796524628</v>
      </c>
      <c r="Z279" s="15">
        <v>7.8877820695263274</v>
      </c>
    </row>
    <row r="280" spans="1:26" x14ac:dyDescent="0.25">
      <c r="A280" t="s">
        <v>176</v>
      </c>
      <c r="B280" t="s">
        <v>172</v>
      </c>
      <c r="C280" t="s">
        <v>466</v>
      </c>
      <c r="D280" s="14">
        <v>227</v>
      </c>
      <c r="E280" s="14">
        <v>79</v>
      </c>
      <c r="F280" s="14">
        <v>38</v>
      </c>
      <c r="G280" s="14">
        <v>123</v>
      </c>
      <c r="H280" s="14">
        <v>104</v>
      </c>
      <c r="I280" s="14">
        <v>29</v>
      </c>
      <c r="J280" s="14">
        <v>17</v>
      </c>
      <c r="K280" s="14">
        <v>12</v>
      </c>
      <c r="L280" s="14">
        <v>46</v>
      </c>
      <c r="M280" s="15">
        <v>3.1194687728178052</v>
      </c>
      <c r="N280" s="15">
        <v>3.307414793734734</v>
      </c>
      <c r="O280" s="15">
        <v>2.9224287795022792</v>
      </c>
      <c r="P280" s="15">
        <v>35</v>
      </c>
      <c r="Q280" s="15">
        <v>1.091814070486232</v>
      </c>
      <c r="R280" s="15">
        <v>16.764705882352938</v>
      </c>
      <c r="S280" s="15">
        <v>0.52296976485474966</v>
      </c>
      <c r="T280" s="15">
        <v>4.4571574947700983</v>
      </c>
      <c r="U280" s="15">
        <v>4.8841577958672504</v>
      </c>
      <c r="V280" s="15">
        <v>3.944773175542406</v>
      </c>
      <c r="W280" s="15">
        <v>20.294117647058819</v>
      </c>
      <c r="X280" s="15">
        <v>28.97058823529412</v>
      </c>
      <c r="Y280" s="15">
        <v>2.4949421032241399</v>
      </c>
      <c r="Z280" s="15">
        <v>8.0757011580637439</v>
      </c>
    </row>
    <row r="281" spans="1:26" x14ac:dyDescent="0.25">
      <c r="A281" t="s">
        <v>177</v>
      </c>
      <c r="B281" t="s">
        <v>172</v>
      </c>
      <c r="C281" t="s">
        <v>465</v>
      </c>
      <c r="D281" s="14">
        <v>263</v>
      </c>
      <c r="E281" s="14">
        <v>101</v>
      </c>
      <c r="F281" s="14">
        <v>44</v>
      </c>
      <c r="G281" s="14">
        <v>140</v>
      </c>
      <c r="H281" s="14">
        <v>123</v>
      </c>
      <c r="I281" s="14">
        <v>44</v>
      </c>
      <c r="J281" s="14">
        <v>23</v>
      </c>
      <c r="K281" s="14">
        <v>21</v>
      </c>
      <c r="L281" s="14">
        <v>70</v>
      </c>
      <c r="M281" s="15">
        <v>3.8520292812885719</v>
      </c>
      <c r="N281" s="15">
        <v>3.9760865439362312</v>
      </c>
      <c r="O281" s="15">
        <v>3.720226843100189</v>
      </c>
      <c r="P281" s="15">
        <v>38.324873096446701</v>
      </c>
      <c r="Q281" s="15">
        <v>1.4762853336918129</v>
      </c>
      <c r="R281" s="15">
        <v>16.751269035532989</v>
      </c>
      <c r="S281" s="15">
        <v>0.64526378823615671</v>
      </c>
      <c r="T281" s="15">
        <v>6.9469835466179184</v>
      </c>
      <c r="U281" s="15">
        <v>6.6266506602641062</v>
      </c>
      <c r="V281" s="15">
        <v>7.3289436014886906</v>
      </c>
      <c r="W281" s="15">
        <v>26.522842639593911</v>
      </c>
      <c r="X281" s="15">
        <v>30.583756345177662</v>
      </c>
      <c r="Y281" s="15">
        <v>3.00750501709018</v>
      </c>
      <c r="Z281" s="15">
        <v>10.62180923348147</v>
      </c>
    </row>
    <row r="282" spans="1:26" x14ac:dyDescent="0.25">
      <c r="A282" t="s">
        <v>177</v>
      </c>
      <c r="B282" t="s">
        <v>172</v>
      </c>
      <c r="C282" t="s">
        <v>466</v>
      </c>
      <c r="D282" s="14">
        <v>281</v>
      </c>
      <c r="E282" s="14">
        <v>99</v>
      </c>
      <c r="F282" s="14">
        <v>49</v>
      </c>
      <c r="G282" s="14">
        <v>146</v>
      </c>
      <c r="H282" s="14">
        <v>135</v>
      </c>
      <c r="I282" s="14">
        <v>47</v>
      </c>
      <c r="J282" s="14">
        <v>25</v>
      </c>
      <c r="K282" s="14">
        <v>22</v>
      </c>
      <c r="L282" s="14">
        <v>77</v>
      </c>
      <c r="M282" s="15">
        <v>4.1647648067504717</v>
      </c>
      <c r="N282" s="15">
        <v>4.2004544910895829</v>
      </c>
      <c r="O282" s="15">
        <v>4.126757693091502</v>
      </c>
      <c r="P282" s="15">
        <v>35.071090047393369</v>
      </c>
      <c r="Q282" s="15">
        <v>1.4606284156376059</v>
      </c>
      <c r="R282" s="15">
        <v>17.29857819905213</v>
      </c>
      <c r="S282" s="15">
        <v>0.72044509690233283</v>
      </c>
      <c r="T282" s="15">
        <v>7.4740120180709688</v>
      </c>
      <c r="U282" s="15">
        <v>7.518796992481203</v>
      </c>
      <c r="V282" s="15">
        <v>7.4245082648444001</v>
      </c>
      <c r="W282" s="15">
        <v>27.369668246445499</v>
      </c>
      <c r="X282" s="15">
        <v>31.753554502369671</v>
      </c>
      <c r="Y282" s="15">
        <v>3.2039753026903748</v>
      </c>
      <c r="Z282" s="15">
        <v>11.715420203271281</v>
      </c>
    </row>
    <row r="283" spans="1:26" x14ac:dyDescent="0.25">
      <c r="A283" t="s">
        <v>178</v>
      </c>
      <c r="B283" t="s">
        <v>172</v>
      </c>
      <c r="C283" t="s">
        <v>465</v>
      </c>
      <c r="D283" s="14">
        <v>153</v>
      </c>
      <c r="E283" s="14">
        <v>45</v>
      </c>
      <c r="F283" s="14">
        <v>22</v>
      </c>
      <c r="G283" s="14">
        <v>92</v>
      </c>
      <c r="H283" s="14">
        <v>60</v>
      </c>
      <c r="I283" s="14">
        <v>19</v>
      </c>
      <c r="J283" s="14">
        <v>11</v>
      </c>
      <c r="K283" s="14">
        <v>8</v>
      </c>
      <c r="L283" s="14">
        <v>49</v>
      </c>
      <c r="M283" s="15">
        <v>3.8355781980598782</v>
      </c>
      <c r="N283" s="15">
        <v>4.427159638794917</v>
      </c>
      <c r="O283" s="15">
        <v>3.1843771991555241</v>
      </c>
      <c r="P283" s="15">
        <v>29.47598253275109</v>
      </c>
      <c r="Q283" s="15">
        <v>1.130574359690139</v>
      </c>
      <c r="R283" s="15">
        <v>14.410480349344979</v>
      </c>
      <c r="S283" s="15">
        <v>0.55272524251517907</v>
      </c>
      <c r="T283" s="15">
        <v>5.2516411378555814</v>
      </c>
      <c r="U283" s="15">
        <v>5.3090004147656567</v>
      </c>
      <c r="V283" s="15">
        <v>5.1770627359338492</v>
      </c>
      <c r="W283" s="15">
        <v>32.314410480349338</v>
      </c>
      <c r="X283" s="15">
        <v>31.004366812227079</v>
      </c>
      <c r="Y283" s="15">
        <v>3.0618918809802582</v>
      </c>
      <c r="Z283" s="15">
        <v>8.7631781949087184</v>
      </c>
    </row>
    <row r="284" spans="1:26" x14ac:dyDescent="0.25">
      <c r="A284" t="s">
        <v>178</v>
      </c>
      <c r="B284" t="s">
        <v>172</v>
      </c>
      <c r="C284" t="s">
        <v>466</v>
      </c>
      <c r="D284" s="14">
        <v>150</v>
      </c>
      <c r="E284" s="14">
        <v>39</v>
      </c>
      <c r="F284" s="14">
        <v>18</v>
      </c>
      <c r="G284" s="14">
        <v>87</v>
      </c>
      <c r="H284" s="14">
        <v>64</v>
      </c>
      <c r="I284" s="14">
        <v>15</v>
      </c>
      <c r="J284" s="14">
        <v>8</v>
      </c>
      <c r="K284" s="14">
        <v>7</v>
      </c>
      <c r="L284" s="14">
        <v>34</v>
      </c>
      <c r="M284" s="15">
        <v>3.7934756704470578</v>
      </c>
      <c r="N284" s="15">
        <v>4.1788885763651713</v>
      </c>
      <c r="O284" s="15">
        <v>3.3703404161458712</v>
      </c>
      <c r="P284" s="15">
        <v>26.164079822616412</v>
      </c>
      <c r="Q284" s="15">
        <v>0.99252800246730122</v>
      </c>
      <c r="R284" s="15">
        <v>11.97339246119734</v>
      </c>
      <c r="S284" s="15">
        <v>0.45420772994266317</v>
      </c>
      <c r="T284" s="15">
        <v>4.5105074320861087</v>
      </c>
      <c r="U284" s="15">
        <v>4.362256993835941</v>
      </c>
      <c r="V284" s="15">
        <v>4.684885666480759</v>
      </c>
      <c r="W284" s="15">
        <v>22.616407982261642</v>
      </c>
      <c r="X284" s="15">
        <v>30.82039911308204</v>
      </c>
      <c r="Y284" s="15">
        <v>3.0349210466586691</v>
      </c>
      <c r="Z284" s="15">
        <v>8.6415915449176257</v>
      </c>
    </row>
    <row r="285" spans="1:26" x14ac:dyDescent="0.25">
      <c r="A285" t="s">
        <v>179</v>
      </c>
      <c r="B285" t="s">
        <v>172</v>
      </c>
      <c r="C285" t="s">
        <v>465</v>
      </c>
      <c r="D285" s="14">
        <v>236</v>
      </c>
      <c r="E285" s="14">
        <v>89</v>
      </c>
      <c r="F285" s="14">
        <v>44</v>
      </c>
      <c r="G285" s="14">
        <v>121</v>
      </c>
      <c r="H285" s="14">
        <v>115</v>
      </c>
      <c r="I285" s="14">
        <v>31</v>
      </c>
      <c r="J285" s="14">
        <v>16</v>
      </c>
      <c r="K285" s="14">
        <v>15</v>
      </c>
      <c r="L285" s="14">
        <v>71</v>
      </c>
      <c r="M285" s="15">
        <v>4.8105451498199434</v>
      </c>
      <c r="N285" s="15">
        <v>4.68921566516675</v>
      </c>
      <c r="O285" s="15">
        <v>4.9451730810578356</v>
      </c>
      <c r="P285" s="15">
        <v>37.570621468926561</v>
      </c>
      <c r="Q285" s="15">
        <v>1.807351708830657</v>
      </c>
      <c r="R285" s="15">
        <v>18.64406779661017</v>
      </c>
      <c r="S285" s="15">
        <v>0.89688129911897252</v>
      </c>
      <c r="T285" s="15">
        <v>6.2379929935585947</v>
      </c>
      <c r="U285" s="15">
        <v>5.8603491271820447</v>
      </c>
      <c r="V285" s="15">
        <v>6.6881347535298481</v>
      </c>
      <c r="W285" s="15">
        <v>30.225988700564969</v>
      </c>
      <c r="X285" s="15">
        <v>36.016949152542367</v>
      </c>
      <c r="Y285" s="15">
        <v>3.5925769271439152</v>
      </c>
      <c r="Z285" s="15">
        <v>12.094861660079051</v>
      </c>
    </row>
    <row r="286" spans="1:26" x14ac:dyDescent="0.25">
      <c r="A286" t="s">
        <v>179</v>
      </c>
      <c r="B286" t="s">
        <v>172</v>
      </c>
      <c r="C286" t="s">
        <v>466</v>
      </c>
      <c r="D286" s="14">
        <v>258</v>
      </c>
      <c r="E286" s="14">
        <v>75</v>
      </c>
      <c r="F286" s="14">
        <v>43</v>
      </c>
      <c r="G286" s="14">
        <v>142</v>
      </c>
      <c r="H286" s="14">
        <v>116</v>
      </c>
      <c r="I286" s="14">
        <v>40</v>
      </c>
      <c r="J286" s="14">
        <v>24</v>
      </c>
      <c r="K286" s="14">
        <v>16</v>
      </c>
      <c r="L286" s="14">
        <v>71</v>
      </c>
      <c r="M286" s="15">
        <v>5.3315576781778109</v>
      </c>
      <c r="N286" s="15">
        <v>5.5487573772267051</v>
      </c>
      <c r="O286" s="15">
        <v>5.0865470359014449</v>
      </c>
      <c r="P286" s="15">
        <v>29.069767441860471</v>
      </c>
      <c r="Q286" s="15">
        <v>1.5498714180749451</v>
      </c>
      <c r="R286" s="15">
        <v>16.795865633074939</v>
      </c>
      <c r="S286" s="15">
        <v>0.89548126377663495</v>
      </c>
      <c r="T286" s="15">
        <v>8.5386650985004398</v>
      </c>
      <c r="U286" s="15">
        <v>9.4518774277082418</v>
      </c>
      <c r="V286" s="15">
        <v>7.4447460255913143</v>
      </c>
      <c r="W286" s="15">
        <v>27.648578811369511</v>
      </c>
      <c r="X286" s="15">
        <v>31.266149870801041</v>
      </c>
      <c r="Y286" s="15">
        <v>4.2645575454745854</v>
      </c>
      <c r="Z286" s="15">
        <v>11.84870863764332</v>
      </c>
    </row>
    <row r="287" spans="1:26" x14ac:dyDescent="0.25">
      <c r="A287" t="s">
        <v>180</v>
      </c>
      <c r="B287" t="s">
        <v>172</v>
      </c>
      <c r="C287" t="s">
        <v>465</v>
      </c>
      <c r="D287" s="14">
        <v>225</v>
      </c>
      <c r="E287" s="14">
        <v>77</v>
      </c>
      <c r="F287" s="14">
        <v>41</v>
      </c>
      <c r="G287" s="14">
        <v>118</v>
      </c>
      <c r="H287" s="14">
        <v>107</v>
      </c>
      <c r="I287" s="14">
        <v>25</v>
      </c>
      <c r="J287" s="14">
        <v>15</v>
      </c>
      <c r="K287" s="14">
        <v>10</v>
      </c>
      <c r="L287" s="14">
        <v>59</v>
      </c>
      <c r="M287" s="15">
        <v>3.9091720759634181</v>
      </c>
      <c r="N287" s="15">
        <v>3.9377815680676318</v>
      </c>
      <c r="O287" s="15">
        <v>3.8780996103778431</v>
      </c>
      <c r="P287" s="15">
        <v>34.370370370370367</v>
      </c>
      <c r="Q287" s="15">
        <v>1.3435969209237231</v>
      </c>
      <c r="R287" s="15">
        <v>18.37037037037037</v>
      </c>
      <c r="S287" s="15">
        <v>0.7181293887695761</v>
      </c>
      <c r="T287" s="15">
        <v>4.7679593134138587</v>
      </c>
      <c r="U287" s="15">
        <v>5.123825789923143</v>
      </c>
      <c r="V287" s="15">
        <v>4.318100035984167</v>
      </c>
      <c r="W287" s="15">
        <v>26.37037037037037</v>
      </c>
      <c r="X287" s="15">
        <v>37.037037037037031</v>
      </c>
      <c r="Y287" s="15">
        <v>2.8671820098383689</v>
      </c>
      <c r="Z287" s="15">
        <v>10.22843504943744</v>
      </c>
    </row>
    <row r="288" spans="1:26" x14ac:dyDescent="0.25">
      <c r="A288" t="s">
        <v>180</v>
      </c>
      <c r="B288" t="s">
        <v>172</v>
      </c>
      <c r="C288" t="s">
        <v>466</v>
      </c>
      <c r="D288" s="14">
        <v>211</v>
      </c>
      <c r="E288" s="14">
        <v>59</v>
      </c>
      <c r="F288" s="14">
        <v>34</v>
      </c>
      <c r="G288" s="14">
        <v>118</v>
      </c>
      <c r="H288" s="14">
        <v>93</v>
      </c>
      <c r="I288" s="14">
        <v>26</v>
      </c>
      <c r="J288" s="14">
        <v>16</v>
      </c>
      <c r="K288" s="14">
        <v>11</v>
      </c>
      <c r="L288" s="14">
        <v>45</v>
      </c>
      <c r="M288" s="15">
        <v>3.7105787643127912</v>
      </c>
      <c r="N288" s="15">
        <v>4.0016579373751826</v>
      </c>
      <c r="O288" s="15">
        <v>3.3970534518446369</v>
      </c>
      <c r="P288" s="15">
        <v>27.962085308056871</v>
      </c>
      <c r="Q288" s="15">
        <v>1.0375551994997849</v>
      </c>
      <c r="R288" s="15">
        <v>16.113744075829381</v>
      </c>
      <c r="S288" s="15">
        <v>0.59791316581343545</v>
      </c>
      <c r="T288" s="15">
        <v>5.0489987217724748</v>
      </c>
      <c r="U288" s="15">
        <v>5.690646756129552</v>
      </c>
      <c r="V288" s="15">
        <v>4.3316412859560067</v>
      </c>
      <c r="W288" s="15">
        <v>21.484992101105849</v>
      </c>
      <c r="X288" s="15">
        <v>35.229067930489727</v>
      </c>
      <c r="Y288" s="15">
        <v>2.8042656756741349</v>
      </c>
      <c r="Z288" s="15">
        <v>9.1440287032291145</v>
      </c>
    </row>
    <row r="289" spans="1:26" x14ac:dyDescent="0.25">
      <c r="A289" t="s">
        <v>181</v>
      </c>
      <c r="B289" t="s">
        <v>172</v>
      </c>
      <c r="C289" t="s">
        <v>465</v>
      </c>
      <c r="D289" s="14">
        <v>81</v>
      </c>
      <c r="E289" s="14">
        <v>35</v>
      </c>
      <c r="F289" s="14">
        <v>19</v>
      </c>
      <c r="G289" s="14">
        <v>49</v>
      </c>
      <c r="H289" s="14">
        <v>32</v>
      </c>
      <c r="I289" s="14">
        <v>14</v>
      </c>
      <c r="J289" s="14">
        <v>7</v>
      </c>
      <c r="K289" s="14">
        <v>7</v>
      </c>
      <c r="L289" s="14">
        <v>33</v>
      </c>
      <c r="M289" s="15">
        <v>3.9335805255521521</v>
      </c>
      <c r="N289" s="15">
        <v>4.4294897549216543</v>
      </c>
      <c r="O289" s="15">
        <v>3.362995492892638</v>
      </c>
      <c r="P289" s="15">
        <v>43.442622950819683</v>
      </c>
      <c r="Q289" s="15">
        <v>1.7088505561824929</v>
      </c>
      <c r="R289" s="15">
        <v>22.95081967213115</v>
      </c>
      <c r="S289" s="15">
        <v>0.90278897307754324</v>
      </c>
      <c r="T289" s="15">
        <v>6.9748580697485814</v>
      </c>
      <c r="U289" s="15">
        <v>7.0063694267515926</v>
      </c>
      <c r="V289" s="15">
        <v>6.9421487603305776</v>
      </c>
      <c r="W289" s="15">
        <v>40.57377049180328</v>
      </c>
      <c r="X289" s="15">
        <v>35.655737704918018</v>
      </c>
      <c r="Y289" s="15">
        <v>2.9710933434262188</v>
      </c>
      <c r="Z289" s="15">
        <v>9.4693877551020407</v>
      </c>
    </row>
    <row r="290" spans="1:26" x14ac:dyDescent="0.25">
      <c r="A290" t="s">
        <v>181</v>
      </c>
      <c r="B290" t="s">
        <v>172</v>
      </c>
      <c r="C290" t="s">
        <v>466</v>
      </c>
      <c r="D290" s="14">
        <v>80</v>
      </c>
      <c r="E290" s="14">
        <v>28</v>
      </c>
      <c r="F290" s="14">
        <v>18</v>
      </c>
      <c r="G290" s="14">
        <v>47</v>
      </c>
      <c r="H290" s="14">
        <v>33</v>
      </c>
      <c r="I290" s="14">
        <v>16</v>
      </c>
      <c r="J290" s="14">
        <v>9</v>
      </c>
      <c r="K290" s="14">
        <v>7</v>
      </c>
      <c r="L290" s="14">
        <v>26</v>
      </c>
      <c r="M290" s="15">
        <v>3.880004293227433</v>
      </c>
      <c r="N290" s="15">
        <v>4.2152133580705016</v>
      </c>
      <c r="O290" s="15">
        <v>3.4827475008061919</v>
      </c>
      <c r="P290" s="15">
        <v>34.854771784232369</v>
      </c>
      <c r="Q290" s="15">
        <v>1.3523666416228399</v>
      </c>
      <c r="R290" s="15">
        <v>21.991701244813282</v>
      </c>
      <c r="S290" s="15">
        <v>0.85327895245250618</v>
      </c>
      <c r="T290" s="15">
        <v>7.4074074074074074</v>
      </c>
      <c r="U290" s="15">
        <v>7.7922077922077921</v>
      </c>
      <c r="V290" s="15">
        <v>6.9498069498069501</v>
      </c>
      <c r="W290" s="15">
        <v>31.950207468879668</v>
      </c>
      <c r="X290" s="15">
        <v>36.514522821576762</v>
      </c>
      <c r="Y290" s="15">
        <v>2.901069729960339</v>
      </c>
      <c r="Z290" s="15">
        <v>9.3875011112098861</v>
      </c>
    </row>
    <row r="291" spans="1:26" x14ac:dyDescent="0.25">
      <c r="A291" t="s">
        <v>182</v>
      </c>
      <c r="B291" t="s">
        <v>172</v>
      </c>
      <c r="C291" t="s">
        <v>465</v>
      </c>
      <c r="D291" s="14">
        <v>160</v>
      </c>
      <c r="E291" s="14">
        <v>68</v>
      </c>
      <c r="F291" s="14">
        <v>37</v>
      </c>
      <c r="G291" s="14">
        <v>95</v>
      </c>
      <c r="H291" s="14">
        <v>66</v>
      </c>
      <c r="I291" s="14">
        <v>15</v>
      </c>
      <c r="J291" s="14">
        <v>9</v>
      </c>
      <c r="K291" s="14">
        <v>6</v>
      </c>
      <c r="L291" s="14">
        <v>58</v>
      </c>
      <c r="M291" s="15">
        <v>5.4542877391920621</v>
      </c>
      <c r="N291" s="15">
        <v>6.0882148025081726</v>
      </c>
      <c r="O291" s="15">
        <v>4.7424169475204634</v>
      </c>
      <c r="P291" s="15">
        <v>42.411642411642411</v>
      </c>
      <c r="Q291" s="15">
        <v>2.3132530120481918</v>
      </c>
      <c r="R291" s="15">
        <v>23.07692307692308</v>
      </c>
      <c r="S291" s="15">
        <v>1.2586817859673991</v>
      </c>
      <c r="T291" s="15">
        <v>5.7803468208092479</v>
      </c>
      <c r="U291" s="15">
        <v>6.4602960969044432</v>
      </c>
      <c r="V291" s="15">
        <v>4.9263462931659019</v>
      </c>
      <c r="W291" s="15">
        <v>36.382536382536379</v>
      </c>
      <c r="X291" s="15">
        <v>28.48232848232848</v>
      </c>
      <c r="Y291" s="15">
        <v>4.4567763946320031</v>
      </c>
      <c r="Z291" s="15">
        <v>12.452658688077561</v>
      </c>
    </row>
    <row r="292" spans="1:26" x14ac:dyDescent="0.25">
      <c r="A292" t="s">
        <v>182</v>
      </c>
      <c r="B292" t="s">
        <v>172</v>
      </c>
      <c r="C292" t="s">
        <v>466</v>
      </c>
      <c r="D292" s="14">
        <v>164</v>
      </c>
      <c r="E292" s="14">
        <v>55</v>
      </c>
      <c r="F292" s="14">
        <v>30</v>
      </c>
      <c r="G292" s="14">
        <v>92</v>
      </c>
      <c r="H292" s="14">
        <v>73</v>
      </c>
      <c r="I292" s="14">
        <v>28</v>
      </c>
      <c r="J292" s="14">
        <v>14</v>
      </c>
      <c r="K292" s="14">
        <v>14</v>
      </c>
      <c r="L292" s="14">
        <v>57</v>
      </c>
      <c r="M292" s="15">
        <v>5.69547134935305</v>
      </c>
      <c r="N292" s="15">
        <v>5.9778276936453878</v>
      </c>
      <c r="O292" s="15">
        <v>5.375195200131504</v>
      </c>
      <c r="P292" s="15">
        <v>33.468559837728193</v>
      </c>
      <c r="Q292" s="15">
        <v>1.906192236598891</v>
      </c>
      <c r="R292" s="15">
        <v>18.05273833671399</v>
      </c>
      <c r="S292" s="15">
        <v>1.02818853974122</v>
      </c>
      <c r="T292" s="15">
        <v>11.21620117948147</v>
      </c>
      <c r="U292" s="15">
        <v>10.06752608962554</v>
      </c>
      <c r="V292" s="15">
        <v>12.585365853658541</v>
      </c>
      <c r="W292" s="15">
        <v>34.482758620689651</v>
      </c>
      <c r="X292" s="15">
        <v>26.977687626774848</v>
      </c>
      <c r="Y292" s="15">
        <v>4.758600178447506</v>
      </c>
      <c r="Z292" s="15">
        <v>12.193444877377949</v>
      </c>
    </row>
    <row r="293" spans="1:26" x14ac:dyDescent="0.25">
      <c r="A293" t="s">
        <v>183</v>
      </c>
      <c r="B293" t="s">
        <v>172</v>
      </c>
      <c r="C293" t="s">
        <v>465</v>
      </c>
      <c r="D293" s="14">
        <v>788</v>
      </c>
      <c r="E293" s="14">
        <v>273</v>
      </c>
      <c r="F293" s="14">
        <v>132</v>
      </c>
      <c r="G293" s="14">
        <v>403</v>
      </c>
      <c r="H293" s="14">
        <v>385</v>
      </c>
      <c r="I293" s="14">
        <v>128</v>
      </c>
      <c r="J293" s="14">
        <v>82</v>
      </c>
      <c r="K293" s="14">
        <v>46</v>
      </c>
      <c r="L293" s="14">
        <v>237</v>
      </c>
      <c r="M293" s="15">
        <v>4.7114471157998228</v>
      </c>
      <c r="N293" s="15">
        <v>4.6470394326259292</v>
      </c>
      <c r="O293" s="15">
        <v>4.7809260109580158</v>
      </c>
      <c r="P293" s="15">
        <v>34.686971235194591</v>
      </c>
      <c r="Q293" s="15">
        <v>1.63425830581889</v>
      </c>
      <c r="R293" s="15">
        <v>16.708967851099828</v>
      </c>
      <c r="S293" s="15">
        <v>0.78723418390056266</v>
      </c>
      <c r="T293" s="15">
        <v>7.7446608777282337</v>
      </c>
      <c r="U293" s="15">
        <v>9.1867096454252426</v>
      </c>
      <c r="V293" s="15">
        <v>6.0460021905805039</v>
      </c>
      <c r="W293" s="15">
        <v>30.118443316412861</v>
      </c>
      <c r="X293" s="15">
        <v>50.761421319796952</v>
      </c>
      <c r="Y293" s="15">
        <v>3.008833926067298</v>
      </c>
      <c r="Z293" s="15">
        <v>10.44424297370807</v>
      </c>
    </row>
    <row r="294" spans="1:26" x14ac:dyDescent="0.25">
      <c r="A294" t="s">
        <v>183</v>
      </c>
      <c r="B294" t="s">
        <v>172</v>
      </c>
      <c r="C294" t="s">
        <v>466</v>
      </c>
      <c r="D294" s="14">
        <v>782</v>
      </c>
      <c r="E294" s="14">
        <v>257</v>
      </c>
      <c r="F294" s="14">
        <v>120</v>
      </c>
      <c r="G294" s="14">
        <v>423</v>
      </c>
      <c r="H294" s="14">
        <v>360</v>
      </c>
      <c r="I294" s="14">
        <v>123</v>
      </c>
      <c r="J294" s="14">
        <v>77</v>
      </c>
      <c r="K294" s="14">
        <v>45</v>
      </c>
      <c r="L294" s="14">
        <v>217</v>
      </c>
      <c r="M294" s="15">
        <v>4.6856049577839709</v>
      </c>
      <c r="N294" s="15">
        <v>4.8752511158032341</v>
      </c>
      <c r="O294" s="15">
        <v>4.4807729575593136</v>
      </c>
      <c r="P294" s="15">
        <v>32.807839795483602</v>
      </c>
      <c r="Q294" s="15">
        <v>1.5372457679990019</v>
      </c>
      <c r="R294" s="15">
        <v>15.381337878142309</v>
      </c>
      <c r="S294" s="15">
        <v>0.72070873019173987</v>
      </c>
      <c r="T294" s="15">
        <v>7.6258893417144442</v>
      </c>
      <c r="U294" s="15">
        <v>8.8653950259529335</v>
      </c>
      <c r="V294" s="15">
        <v>6.1573288058856832</v>
      </c>
      <c r="W294" s="15">
        <v>27.780144865786109</v>
      </c>
      <c r="X294" s="15">
        <v>47.805709416276088</v>
      </c>
      <c r="Y294" s="15">
        <v>3.1846305828523889</v>
      </c>
      <c r="Z294" s="15">
        <v>9.6527892287949086</v>
      </c>
    </row>
    <row r="295" spans="1:26" x14ac:dyDescent="0.25">
      <c r="A295" t="s">
        <v>184</v>
      </c>
      <c r="B295" t="s">
        <v>172</v>
      </c>
      <c r="C295" t="s">
        <v>465</v>
      </c>
      <c r="D295" s="14">
        <v>816</v>
      </c>
      <c r="E295" s="14">
        <v>286</v>
      </c>
      <c r="F295" s="14">
        <v>129</v>
      </c>
      <c r="G295" s="14">
        <v>425</v>
      </c>
      <c r="H295" s="14">
        <v>391</v>
      </c>
      <c r="I295" s="14">
        <v>139</v>
      </c>
      <c r="J295" s="14">
        <v>77</v>
      </c>
      <c r="K295" s="14">
        <v>62</v>
      </c>
      <c r="L295" s="14">
        <v>220</v>
      </c>
      <c r="M295" s="15">
        <v>3.6990279164081121</v>
      </c>
      <c r="N295" s="15">
        <v>3.8332126581200221</v>
      </c>
      <c r="O295" s="15">
        <v>3.5635510047149759</v>
      </c>
      <c r="P295" s="15">
        <v>35.075541037158018</v>
      </c>
      <c r="Q295" s="15">
        <v>1.297454054795659</v>
      </c>
      <c r="R295" s="15">
        <v>15.802368313597389</v>
      </c>
      <c r="S295" s="15">
        <v>0.58453401537359706</v>
      </c>
      <c r="T295" s="15">
        <v>6.9238130903341233</v>
      </c>
      <c r="U295" s="15">
        <v>7.2654837103242196</v>
      </c>
      <c r="V295" s="15">
        <v>6.539798503505569</v>
      </c>
      <c r="W295" s="15">
        <v>26.949775418538181</v>
      </c>
      <c r="X295" s="15">
        <v>35.198040016333188</v>
      </c>
      <c r="Y295" s="15">
        <v>2.778835673105966</v>
      </c>
      <c r="Z295" s="15">
        <v>9.4763457803510551</v>
      </c>
    </row>
    <row r="296" spans="1:26" x14ac:dyDescent="0.25">
      <c r="A296" t="s">
        <v>184</v>
      </c>
      <c r="B296" t="s">
        <v>172</v>
      </c>
      <c r="C296" t="s">
        <v>466</v>
      </c>
      <c r="D296" s="14">
        <v>825</v>
      </c>
      <c r="E296" s="14">
        <v>300</v>
      </c>
      <c r="F296" s="14">
        <v>152</v>
      </c>
      <c r="G296" s="14">
        <v>441</v>
      </c>
      <c r="H296" s="14">
        <v>384</v>
      </c>
      <c r="I296" s="14">
        <v>124</v>
      </c>
      <c r="J296" s="14">
        <v>72</v>
      </c>
      <c r="K296" s="14">
        <v>52</v>
      </c>
      <c r="L296" s="14">
        <v>178</v>
      </c>
      <c r="M296" s="15">
        <v>3.758909572112819</v>
      </c>
      <c r="N296" s="15">
        <v>4.0069809436379593</v>
      </c>
      <c r="O296" s="15">
        <v>3.5092172800519879</v>
      </c>
      <c r="P296" s="15">
        <v>36.348949919224552</v>
      </c>
      <c r="Q296" s="15">
        <v>1.366324157876226</v>
      </c>
      <c r="R296" s="15">
        <v>18.416801292407111</v>
      </c>
      <c r="S296" s="15">
        <v>0.69227090665728808</v>
      </c>
      <c r="T296" s="15">
        <v>6.3243128063072671</v>
      </c>
      <c r="U296" s="15">
        <v>7.0798393925322998</v>
      </c>
      <c r="V296" s="15">
        <v>5.5055647643855066</v>
      </c>
      <c r="W296" s="15">
        <v>21.60743134087237</v>
      </c>
      <c r="X296" s="15">
        <v>32.027463651050077</v>
      </c>
      <c r="Y296" s="15">
        <v>2.969834038686074</v>
      </c>
      <c r="Z296" s="15">
        <v>8.6192529256186372</v>
      </c>
    </row>
    <row r="297" spans="1:26" x14ac:dyDescent="0.25">
      <c r="A297" t="s">
        <v>185</v>
      </c>
      <c r="B297" t="s">
        <v>172</v>
      </c>
      <c r="C297" t="s">
        <v>465</v>
      </c>
      <c r="D297" s="14">
        <v>318</v>
      </c>
      <c r="E297" s="14">
        <v>114</v>
      </c>
      <c r="F297" s="14">
        <v>57</v>
      </c>
      <c r="G297" s="14">
        <v>149</v>
      </c>
      <c r="H297" s="14">
        <v>169</v>
      </c>
      <c r="I297" s="14">
        <v>44</v>
      </c>
      <c r="J297" s="14">
        <v>25</v>
      </c>
      <c r="K297" s="14">
        <v>19</v>
      </c>
      <c r="L297" s="14">
        <v>131</v>
      </c>
      <c r="M297" s="15">
        <v>5.156633878994592</v>
      </c>
      <c r="N297" s="15">
        <v>4.5851640367223414</v>
      </c>
      <c r="O297" s="15">
        <v>5.7918139322768223</v>
      </c>
      <c r="P297" s="15">
        <v>35.811518324607327</v>
      </c>
      <c r="Q297" s="15">
        <v>1.8466688865090579</v>
      </c>
      <c r="R297" s="15">
        <v>18.01047120418848</v>
      </c>
      <c r="S297" s="15">
        <v>0.92873405988174851</v>
      </c>
      <c r="T297" s="15">
        <v>6.7429971692931687</v>
      </c>
      <c r="U297" s="15">
        <v>6.8560981183819596</v>
      </c>
      <c r="V297" s="15">
        <v>6.602162777461583</v>
      </c>
      <c r="W297" s="15">
        <v>41.256544502617807</v>
      </c>
      <c r="X297" s="15">
        <v>47.329842931937172</v>
      </c>
      <c r="Y297" s="15">
        <v>3.3016261985898621</v>
      </c>
      <c r="Z297" s="15">
        <v>13.75986199548441</v>
      </c>
    </row>
    <row r="298" spans="1:26" x14ac:dyDescent="0.25">
      <c r="A298" t="s">
        <v>185</v>
      </c>
      <c r="B298" t="s">
        <v>172</v>
      </c>
      <c r="C298" t="s">
        <v>466</v>
      </c>
      <c r="D298" s="14">
        <v>286</v>
      </c>
      <c r="E298" s="14">
        <v>114</v>
      </c>
      <c r="F298" s="14">
        <v>64</v>
      </c>
      <c r="G298" s="14">
        <v>141</v>
      </c>
      <c r="H298" s="14">
        <v>145</v>
      </c>
      <c r="I298" s="14">
        <v>34</v>
      </c>
      <c r="J298" s="14">
        <v>24</v>
      </c>
      <c r="K298" s="14">
        <v>11</v>
      </c>
      <c r="L298" s="14">
        <v>99</v>
      </c>
      <c r="M298" s="15">
        <v>4.6068251252049421</v>
      </c>
      <c r="N298" s="15">
        <v>4.3236597423221736</v>
      </c>
      <c r="O298" s="15">
        <v>4.9193768789286692</v>
      </c>
      <c r="P298" s="15">
        <v>39.789964994165693</v>
      </c>
      <c r="Q298" s="15">
        <v>1.8330541046614759</v>
      </c>
      <c r="R298" s="15">
        <v>22.40373395565927</v>
      </c>
      <c r="S298" s="15">
        <v>1.032100844853383</v>
      </c>
      <c r="T298" s="15">
        <v>5.4865056818181834</v>
      </c>
      <c r="U298" s="15">
        <v>6.9579420171498567</v>
      </c>
      <c r="V298" s="15">
        <v>3.7343187785665659</v>
      </c>
      <c r="W298" s="15">
        <v>34.539089848308052</v>
      </c>
      <c r="X298" s="15">
        <v>43.057176196032671</v>
      </c>
      <c r="Y298" s="15">
        <v>3.2110016285305392</v>
      </c>
      <c r="Z298" s="15">
        <v>10.83673918895769</v>
      </c>
    </row>
    <row r="299" spans="1:26" x14ac:dyDescent="0.25">
      <c r="A299" t="s">
        <v>186</v>
      </c>
      <c r="B299" t="s">
        <v>172</v>
      </c>
      <c r="C299" t="s">
        <v>465</v>
      </c>
      <c r="D299" s="14">
        <v>189</v>
      </c>
      <c r="E299" s="14">
        <v>52</v>
      </c>
      <c r="F299" s="14">
        <v>24</v>
      </c>
      <c r="G299" s="14">
        <v>114</v>
      </c>
      <c r="H299" s="14">
        <v>75</v>
      </c>
      <c r="I299" s="14">
        <v>27</v>
      </c>
      <c r="J299" s="14">
        <v>20</v>
      </c>
      <c r="K299" s="14">
        <v>7</v>
      </c>
      <c r="L299" s="14">
        <v>47</v>
      </c>
      <c r="M299" s="15">
        <v>3.8929440389294401</v>
      </c>
      <c r="N299" s="15">
        <v>4.5217659567435362</v>
      </c>
      <c r="O299" s="15">
        <v>3.2161280758968269</v>
      </c>
      <c r="P299" s="15">
        <v>27.464788732394361</v>
      </c>
      <c r="Q299" s="15">
        <v>1.069188855762311</v>
      </c>
      <c r="R299" s="15">
        <v>12.85211267605634</v>
      </c>
      <c r="S299" s="15">
        <v>0.50032555429903014</v>
      </c>
      <c r="T299" s="15">
        <v>6.1903533660046426</v>
      </c>
      <c r="U299" s="15">
        <v>8.3789130687769102</v>
      </c>
      <c r="V299" s="15">
        <v>3.4707158351409979</v>
      </c>
      <c r="W299" s="15">
        <v>24.823943661971828</v>
      </c>
      <c r="X299" s="15">
        <v>34.859154929577457</v>
      </c>
      <c r="Y299" s="15">
        <v>2.9062536819092259</v>
      </c>
      <c r="Z299" s="15">
        <v>10.648978128361421</v>
      </c>
    </row>
    <row r="300" spans="1:26" x14ac:dyDescent="0.25">
      <c r="A300" t="s">
        <v>186</v>
      </c>
      <c r="B300" t="s">
        <v>172</v>
      </c>
      <c r="C300" t="s">
        <v>466</v>
      </c>
      <c r="D300" s="14">
        <v>199</v>
      </c>
      <c r="E300" s="14">
        <v>66</v>
      </c>
      <c r="F300" s="14">
        <v>25</v>
      </c>
      <c r="G300" s="14">
        <v>102</v>
      </c>
      <c r="H300" s="14">
        <v>97</v>
      </c>
      <c r="I300" s="14">
        <v>33</v>
      </c>
      <c r="J300" s="14">
        <v>21</v>
      </c>
      <c r="K300" s="14">
        <v>12</v>
      </c>
      <c r="L300" s="14">
        <v>40</v>
      </c>
      <c r="M300" s="15">
        <v>4.0674033337693416</v>
      </c>
      <c r="N300" s="15">
        <v>4.0097404370092944</v>
      </c>
      <c r="O300" s="15">
        <v>4.1300735817707084</v>
      </c>
      <c r="P300" s="15">
        <v>33.22147651006712</v>
      </c>
      <c r="Q300" s="15">
        <v>1.351251443097869</v>
      </c>
      <c r="R300" s="15">
        <v>12.583892617449671</v>
      </c>
      <c r="S300" s="15">
        <v>0.51183766784010198</v>
      </c>
      <c r="T300" s="15">
        <v>7.5654333566834344</v>
      </c>
      <c r="U300" s="15">
        <v>8.7388741185990053</v>
      </c>
      <c r="V300" s="15">
        <v>6.125921724333522</v>
      </c>
      <c r="W300" s="15">
        <v>20.134228187919462</v>
      </c>
      <c r="X300" s="15">
        <v>34.228187919463089</v>
      </c>
      <c r="Y300" s="15">
        <v>3.0900813905366258</v>
      </c>
      <c r="Z300" s="15">
        <v>10.36936631650288</v>
      </c>
    </row>
    <row r="301" spans="1:26" x14ac:dyDescent="0.25">
      <c r="A301" t="s">
        <v>187</v>
      </c>
      <c r="B301" t="s">
        <v>172</v>
      </c>
      <c r="C301" t="s">
        <v>465</v>
      </c>
      <c r="D301" s="14">
        <v>110</v>
      </c>
      <c r="E301" s="14">
        <v>34</v>
      </c>
      <c r="F301" s="14">
        <v>16</v>
      </c>
      <c r="G301" s="14">
        <v>64</v>
      </c>
      <c r="H301" s="14">
        <v>47</v>
      </c>
      <c r="I301" s="14">
        <v>16</v>
      </c>
      <c r="J301" s="14" t="s">
        <v>487</v>
      </c>
      <c r="K301" s="14" t="s">
        <v>487</v>
      </c>
      <c r="L301" s="14">
        <v>34</v>
      </c>
      <c r="M301" s="15">
        <v>4.1417280140143058</v>
      </c>
      <c r="N301" s="15">
        <v>4.5668287239977694</v>
      </c>
      <c r="O301" s="15">
        <v>3.6750229688935558</v>
      </c>
      <c r="P301" s="15">
        <v>30.815709969788522</v>
      </c>
      <c r="Q301" s="15">
        <v>1.2763028925361299</v>
      </c>
      <c r="R301" s="15">
        <v>14.803625377643501</v>
      </c>
      <c r="S301" s="15">
        <v>0.61312589935559203</v>
      </c>
      <c r="T301" s="15">
        <v>6.2861508239659498</v>
      </c>
      <c r="U301" s="15" t="s">
        <v>488</v>
      </c>
      <c r="V301" s="15" t="s">
        <v>488</v>
      </c>
      <c r="W301" s="15">
        <v>30.815709969788522</v>
      </c>
      <c r="X301" s="15">
        <v>22.356495468277949</v>
      </c>
      <c r="Y301" s="15">
        <v>3.5335365155021892</v>
      </c>
      <c r="Z301" s="15">
        <v>10.296846011131731</v>
      </c>
    </row>
    <row r="302" spans="1:26" x14ac:dyDescent="0.25">
      <c r="A302" t="s">
        <v>187</v>
      </c>
      <c r="B302" t="s">
        <v>172</v>
      </c>
      <c r="C302" t="s">
        <v>466</v>
      </c>
      <c r="D302" s="14">
        <v>113</v>
      </c>
      <c r="E302" s="14">
        <v>37</v>
      </c>
      <c r="F302" s="14">
        <v>16</v>
      </c>
      <c r="G302" s="14">
        <v>66</v>
      </c>
      <c r="H302" s="14">
        <v>47</v>
      </c>
      <c r="I302" s="14">
        <v>14</v>
      </c>
      <c r="J302" s="14" t="s">
        <v>487</v>
      </c>
      <c r="K302" s="14" t="s">
        <v>487</v>
      </c>
      <c r="L302" s="14">
        <v>29</v>
      </c>
      <c r="M302" s="15">
        <v>4.2800778578568064</v>
      </c>
      <c r="N302" s="15">
        <v>4.7799147018588544</v>
      </c>
      <c r="O302" s="15">
        <v>3.732051084103492</v>
      </c>
      <c r="P302" s="15">
        <v>32.743362831858413</v>
      </c>
      <c r="Q302" s="15">
        <v>1.401441422484087</v>
      </c>
      <c r="R302" s="15">
        <v>14.159292035398231</v>
      </c>
      <c r="S302" s="15">
        <v>0.60602872323636181</v>
      </c>
      <c r="T302" s="15">
        <v>5.878922197597106</v>
      </c>
      <c r="U302" s="15" t="s">
        <v>488</v>
      </c>
      <c r="V302" s="15" t="s">
        <v>488</v>
      </c>
      <c r="W302" s="15">
        <v>25.66371681415929</v>
      </c>
      <c r="X302" s="15">
        <v>17.404129793510329</v>
      </c>
      <c r="Y302" s="15">
        <v>3.8802660753880258</v>
      </c>
      <c r="Z302" s="15">
        <v>8.3757245948184078</v>
      </c>
    </row>
    <row r="303" spans="1:26" x14ac:dyDescent="0.25">
      <c r="A303" t="s">
        <v>188</v>
      </c>
      <c r="B303" t="s">
        <v>172</v>
      </c>
      <c r="C303" t="s">
        <v>465</v>
      </c>
      <c r="D303" s="14">
        <v>124</v>
      </c>
      <c r="E303" s="14">
        <v>48</v>
      </c>
      <c r="F303" s="14">
        <v>28</v>
      </c>
      <c r="G303" s="14">
        <v>59</v>
      </c>
      <c r="H303" s="14">
        <v>65</v>
      </c>
      <c r="I303" s="14">
        <v>19</v>
      </c>
      <c r="J303" s="14">
        <v>12</v>
      </c>
      <c r="K303" s="14">
        <v>7</v>
      </c>
      <c r="L303" s="14">
        <v>53</v>
      </c>
      <c r="M303" s="15">
        <v>4.7965444249841509</v>
      </c>
      <c r="N303" s="15">
        <v>4.3917654398003743</v>
      </c>
      <c r="O303" s="15">
        <v>5.2293394401583031</v>
      </c>
      <c r="P303" s="15">
        <v>38.978494623655919</v>
      </c>
      <c r="Q303" s="15">
        <v>1.8696208108137149</v>
      </c>
      <c r="R303" s="15">
        <v>22.58064516129032</v>
      </c>
      <c r="S303" s="15">
        <v>1.0830906766093249</v>
      </c>
      <c r="T303" s="15">
        <v>8.1788831758938176</v>
      </c>
      <c r="U303" s="15">
        <v>9.9417823555754605</v>
      </c>
      <c r="V303" s="15">
        <v>6.1585835257890693</v>
      </c>
      <c r="W303" s="15">
        <v>42.741935483870968</v>
      </c>
      <c r="X303" s="15">
        <v>29.032258064516132</v>
      </c>
      <c r="Y303" s="15">
        <v>3.8320571905504952</v>
      </c>
      <c r="Z303" s="15">
        <v>12.466333205078881</v>
      </c>
    </row>
    <row r="304" spans="1:26" x14ac:dyDescent="0.25">
      <c r="A304" t="s">
        <v>188</v>
      </c>
      <c r="B304" t="s">
        <v>172</v>
      </c>
      <c r="C304" t="s">
        <v>466</v>
      </c>
      <c r="D304" s="14">
        <v>127</v>
      </c>
      <c r="E304" s="14">
        <v>54</v>
      </c>
      <c r="F304" s="14">
        <v>33</v>
      </c>
      <c r="G304" s="14">
        <v>68</v>
      </c>
      <c r="H304" s="14">
        <v>59</v>
      </c>
      <c r="I304" s="14">
        <v>22</v>
      </c>
      <c r="J304" s="14">
        <v>15</v>
      </c>
      <c r="K304" s="14">
        <v>7</v>
      </c>
      <c r="L304" s="14">
        <v>51</v>
      </c>
      <c r="M304" s="15">
        <v>4.96737437226985</v>
      </c>
      <c r="N304" s="15">
        <v>5.1563981042654028</v>
      </c>
      <c r="O304" s="15">
        <v>4.7649129139969313</v>
      </c>
      <c r="P304" s="15">
        <v>42.368421052631582</v>
      </c>
      <c r="Q304" s="15">
        <v>2.104598089303805</v>
      </c>
      <c r="R304" s="15">
        <v>26.315789473684209</v>
      </c>
      <c r="S304" s="15">
        <v>1.307203782176277</v>
      </c>
      <c r="T304" s="15">
        <v>10.39506496915606</v>
      </c>
      <c r="U304" s="15">
        <v>13.57124905755215</v>
      </c>
      <c r="V304" s="15">
        <v>6.9230769230769216</v>
      </c>
      <c r="W304" s="15">
        <v>40.526315789473678</v>
      </c>
      <c r="X304" s="15">
        <v>25.263157894736839</v>
      </c>
      <c r="Y304" s="15">
        <v>4.1703377386196756</v>
      </c>
      <c r="Z304" s="15">
        <v>11.42970532790951</v>
      </c>
    </row>
    <row r="305" spans="1:26" x14ac:dyDescent="0.25">
      <c r="A305" t="s">
        <v>189</v>
      </c>
      <c r="B305" t="s">
        <v>172</v>
      </c>
      <c r="C305" t="s">
        <v>465</v>
      </c>
      <c r="D305" s="14">
        <v>120</v>
      </c>
      <c r="E305" s="14">
        <v>49</v>
      </c>
      <c r="F305" s="14">
        <v>26</v>
      </c>
      <c r="G305" s="14">
        <v>62</v>
      </c>
      <c r="H305" s="14">
        <v>58</v>
      </c>
      <c r="I305" s="14">
        <v>20</v>
      </c>
      <c r="J305" s="14">
        <v>10</v>
      </c>
      <c r="K305" s="14">
        <v>9</v>
      </c>
      <c r="L305" s="14">
        <v>36</v>
      </c>
      <c r="M305" s="15">
        <v>3.8501301201383198</v>
      </c>
      <c r="N305" s="15">
        <v>3.7765697840758001</v>
      </c>
      <c r="O305" s="15">
        <v>3.9329354930377951</v>
      </c>
      <c r="P305" s="15">
        <v>40.833333333333343</v>
      </c>
      <c r="Q305" s="15">
        <v>1.5721364657231469</v>
      </c>
      <c r="R305" s="15">
        <v>21.944444444444439</v>
      </c>
      <c r="S305" s="15">
        <v>0.84488966525257569</v>
      </c>
      <c r="T305" s="15">
        <v>5.3620115116631322</v>
      </c>
      <c r="U305" s="15">
        <v>4.4900422450211206</v>
      </c>
      <c r="V305" s="15">
        <v>6.8306566375279516</v>
      </c>
      <c r="W305" s="15">
        <v>29.722222222222221</v>
      </c>
      <c r="X305" s="15">
        <v>40.555555555555557</v>
      </c>
      <c r="Y305" s="15">
        <v>2.5424232223828289</v>
      </c>
      <c r="Z305" s="15">
        <v>15.64565100910877</v>
      </c>
    </row>
    <row r="306" spans="1:26" x14ac:dyDescent="0.25">
      <c r="A306" t="s">
        <v>189</v>
      </c>
      <c r="B306" t="s">
        <v>172</v>
      </c>
      <c r="C306" t="s">
        <v>466</v>
      </c>
      <c r="D306" s="14">
        <v>124</v>
      </c>
      <c r="E306" s="14">
        <v>50</v>
      </c>
      <c r="F306" s="14">
        <v>27</v>
      </c>
      <c r="G306" s="14">
        <v>69</v>
      </c>
      <c r="H306" s="14">
        <v>54</v>
      </c>
      <c r="I306" s="14">
        <v>19</v>
      </c>
      <c r="J306" s="14">
        <v>10</v>
      </c>
      <c r="K306" s="14">
        <v>9</v>
      </c>
      <c r="L306" s="14">
        <v>38</v>
      </c>
      <c r="M306" s="15">
        <v>3.995154125723515</v>
      </c>
      <c r="N306" s="15">
        <v>4.2369716516720421</v>
      </c>
      <c r="O306" s="15">
        <v>3.7239409804854842</v>
      </c>
      <c r="P306" s="15">
        <v>40.43126684636119</v>
      </c>
      <c r="Q306" s="15">
        <v>1.6152914254946831</v>
      </c>
      <c r="R306" s="15">
        <v>21.563342318059298</v>
      </c>
      <c r="S306" s="15">
        <v>0.86148876026383103</v>
      </c>
      <c r="T306" s="15">
        <v>5.0625282507156859</v>
      </c>
      <c r="U306" s="15">
        <v>4.4324058113765084</v>
      </c>
      <c r="V306" s="15">
        <v>6.0559006211180124</v>
      </c>
      <c r="W306" s="15">
        <v>30.727762803234501</v>
      </c>
      <c r="X306" s="15">
        <v>35.57951482479784</v>
      </c>
      <c r="Y306" s="15">
        <v>2.8514331732633398</v>
      </c>
      <c r="Z306" s="15">
        <v>14.593698175787731</v>
      </c>
    </row>
    <row r="307" spans="1:26" x14ac:dyDescent="0.25">
      <c r="A307" t="s">
        <v>190</v>
      </c>
      <c r="B307" t="s">
        <v>172</v>
      </c>
      <c r="C307" t="s">
        <v>465</v>
      </c>
      <c r="D307" s="14">
        <v>183</v>
      </c>
      <c r="E307" s="14">
        <v>82</v>
      </c>
      <c r="F307" s="14">
        <v>36</v>
      </c>
      <c r="G307" s="14">
        <v>99</v>
      </c>
      <c r="H307" s="14">
        <v>84</v>
      </c>
      <c r="I307" s="14">
        <v>25</v>
      </c>
      <c r="J307" s="14">
        <v>20</v>
      </c>
      <c r="K307" s="14">
        <v>5</v>
      </c>
      <c r="L307" s="14">
        <v>77</v>
      </c>
      <c r="M307" s="15">
        <v>8.8976367337584428</v>
      </c>
      <c r="N307" s="15">
        <v>9.1240782792845643</v>
      </c>
      <c r="O307" s="15">
        <v>8.6439515206951736</v>
      </c>
      <c r="P307" s="15">
        <v>44.54545454545454</v>
      </c>
      <c r="Q307" s="15">
        <v>3.963492726856034</v>
      </c>
      <c r="R307" s="15">
        <v>19.63636363636364</v>
      </c>
      <c r="S307" s="15">
        <v>1.7471723040834759</v>
      </c>
      <c r="T307" s="15">
        <v>13.6465659135119</v>
      </c>
      <c r="U307" s="15">
        <v>19.212598425196848</v>
      </c>
      <c r="V307" s="15">
        <v>6.2652279846849988</v>
      </c>
      <c r="W307" s="15">
        <v>42.18181818181818</v>
      </c>
      <c r="X307" s="15">
        <v>45.272727272727273</v>
      </c>
      <c r="Y307" s="15">
        <v>5.9686694427919891</v>
      </c>
      <c r="Z307" s="15">
        <v>21.87248371275895</v>
      </c>
    </row>
    <row r="308" spans="1:26" x14ac:dyDescent="0.25">
      <c r="A308" t="s">
        <v>190</v>
      </c>
      <c r="B308" t="s">
        <v>172</v>
      </c>
      <c r="C308" t="s">
        <v>466</v>
      </c>
      <c r="D308" s="14">
        <v>175</v>
      </c>
      <c r="E308" s="14">
        <v>83</v>
      </c>
      <c r="F308" s="14">
        <v>47</v>
      </c>
      <c r="G308" s="14">
        <v>90</v>
      </c>
      <c r="H308" s="14">
        <v>85</v>
      </c>
      <c r="I308" s="14">
        <v>15</v>
      </c>
      <c r="J308" s="14" t="s">
        <v>487</v>
      </c>
      <c r="K308" s="14" t="s">
        <v>487</v>
      </c>
      <c r="L308" s="14">
        <v>72</v>
      </c>
      <c r="M308" s="15">
        <v>8.7320507844985293</v>
      </c>
      <c r="N308" s="15">
        <v>8.4465028652170506</v>
      </c>
      <c r="O308" s="15">
        <v>9.0536677374672117</v>
      </c>
      <c r="P308" s="15">
        <v>47.61904761904762</v>
      </c>
      <c r="Q308" s="15">
        <v>4.1581194211897756</v>
      </c>
      <c r="R308" s="15">
        <v>27.047619047619051</v>
      </c>
      <c r="S308" s="15">
        <v>2.361811831235793</v>
      </c>
      <c r="T308" s="15">
        <v>8.5436893203883493</v>
      </c>
      <c r="U308" s="15" t="s">
        <v>488</v>
      </c>
      <c r="V308" s="15" t="s">
        <v>488</v>
      </c>
      <c r="W308" s="15">
        <v>40.952380952380963</v>
      </c>
      <c r="X308" s="15">
        <v>47.61904761904762</v>
      </c>
      <c r="Y308" s="15">
        <v>5.608524957936063</v>
      </c>
      <c r="Z308" s="15">
        <v>22.541137576076331</v>
      </c>
    </row>
    <row r="309" spans="1:26" x14ac:dyDescent="0.25">
      <c r="A309" t="s">
        <v>191</v>
      </c>
      <c r="B309" t="s">
        <v>172</v>
      </c>
      <c r="C309" t="s">
        <v>465</v>
      </c>
      <c r="D309" s="14">
        <v>257</v>
      </c>
      <c r="E309" s="14">
        <v>89</v>
      </c>
      <c r="F309" s="14">
        <v>35</v>
      </c>
      <c r="G309" s="14">
        <v>143</v>
      </c>
      <c r="H309" s="14">
        <v>114</v>
      </c>
      <c r="I309" s="14">
        <v>42</v>
      </c>
      <c r="J309" s="14">
        <v>28</v>
      </c>
      <c r="K309" s="14">
        <v>14</v>
      </c>
      <c r="L309" s="14">
        <v>100</v>
      </c>
      <c r="M309" s="15">
        <v>4.5099350354596082</v>
      </c>
      <c r="N309" s="15">
        <v>4.6934113131682356</v>
      </c>
      <c r="O309" s="15">
        <v>4.2995882704214727</v>
      </c>
      <c r="P309" s="15">
        <v>34.545454545454547</v>
      </c>
      <c r="Q309" s="15">
        <v>1.5579775577042281</v>
      </c>
      <c r="R309" s="15">
        <v>13.63636363636364</v>
      </c>
      <c r="S309" s="15">
        <v>0.61499114119903742</v>
      </c>
      <c r="T309" s="15">
        <v>7.1724397590361448</v>
      </c>
      <c r="U309" s="15">
        <v>8.0402010050251249</v>
      </c>
      <c r="V309" s="15">
        <v>5.9235449431752958</v>
      </c>
      <c r="W309" s="15">
        <v>39.090909090909093</v>
      </c>
      <c r="X309" s="15">
        <v>45.454545454545453</v>
      </c>
      <c r="Y309" s="15">
        <v>3.1011186177871299</v>
      </c>
      <c r="Z309" s="15">
        <v>9.9152482353218918</v>
      </c>
    </row>
    <row r="310" spans="1:26" x14ac:dyDescent="0.25">
      <c r="A310" t="s">
        <v>191</v>
      </c>
      <c r="B310" t="s">
        <v>172</v>
      </c>
      <c r="C310" t="s">
        <v>466</v>
      </c>
      <c r="D310" s="14">
        <v>252</v>
      </c>
      <c r="E310" s="14">
        <v>95</v>
      </c>
      <c r="F310" s="14">
        <v>41</v>
      </c>
      <c r="G310" s="14">
        <v>134</v>
      </c>
      <c r="H310" s="14">
        <v>118</v>
      </c>
      <c r="I310" s="14">
        <v>35</v>
      </c>
      <c r="J310" s="14">
        <v>19</v>
      </c>
      <c r="K310" s="14">
        <v>16</v>
      </c>
      <c r="L310" s="14">
        <v>81</v>
      </c>
      <c r="M310" s="15">
        <v>4.4691747966879696</v>
      </c>
      <c r="N310" s="15">
        <v>4.4513991163475701</v>
      </c>
      <c r="O310" s="15">
        <v>4.4895845443304214</v>
      </c>
      <c r="P310" s="15">
        <v>37.648612945838842</v>
      </c>
      <c r="Q310" s="15">
        <v>1.6825823210780331</v>
      </c>
      <c r="R310" s="15">
        <v>16.116248348745039</v>
      </c>
      <c r="S310" s="15">
        <v>0.7202633093737546</v>
      </c>
      <c r="T310" s="15">
        <v>6.0728744939271264</v>
      </c>
      <c r="U310" s="15">
        <v>5.8650037920283129</v>
      </c>
      <c r="V310" s="15">
        <v>6.3506361896182861</v>
      </c>
      <c r="W310" s="15">
        <v>32.232496697490078</v>
      </c>
      <c r="X310" s="15">
        <v>45.838837516512548</v>
      </c>
      <c r="Y310" s="15">
        <v>3.0755574447868672</v>
      </c>
      <c r="Z310" s="15">
        <v>9.6192940306782493</v>
      </c>
    </row>
    <row r="311" spans="1:26" x14ac:dyDescent="0.25">
      <c r="A311" t="s">
        <v>192</v>
      </c>
      <c r="B311" t="s">
        <v>172</v>
      </c>
      <c r="C311" t="s">
        <v>465</v>
      </c>
      <c r="D311" s="14">
        <v>291</v>
      </c>
      <c r="E311" s="14">
        <v>138</v>
      </c>
      <c r="F311" s="14">
        <v>91</v>
      </c>
      <c r="G311" s="14">
        <v>167</v>
      </c>
      <c r="H311" s="14">
        <v>124</v>
      </c>
      <c r="I311" s="14">
        <v>32</v>
      </c>
      <c r="J311" s="14">
        <v>22</v>
      </c>
      <c r="K311" s="14">
        <v>9</v>
      </c>
      <c r="L311" s="14">
        <v>100</v>
      </c>
      <c r="M311" s="15">
        <v>7.4294183976681998</v>
      </c>
      <c r="N311" s="15">
        <v>7.9910678682510561</v>
      </c>
      <c r="O311" s="15">
        <v>6.786979459656699</v>
      </c>
      <c r="P311" s="15">
        <v>47.422680412371129</v>
      </c>
      <c r="Q311" s="15">
        <v>3.5232293432240951</v>
      </c>
      <c r="R311" s="15">
        <v>31.27147766323024</v>
      </c>
      <c r="S311" s="15">
        <v>2.3232889147347291</v>
      </c>
      <c r="T311" s="15">
        <v>9.2848998208177207</v>
      </c>
      <c r="U311" s="15">
        <v>12.139513815491471</v>
      </c>
      <c r="V311" s="15">
        <v>5.9416445623342167</v>
      </c>
      <c r="W311" s="15">
        <v>34.364261168384878</v>
      </c>
      <c r="X311" s="15">
        <v>47.30813287514318</v>
      </c>
      <c r="Y311" s="15">
        <v>4.902831562866381</v>
      </c>
      <c r="Z311" s="15">
        <v>17.43903726380238</v>
      </c>
    </row>
    <row r="312" spans="1:26" x14ac:dyDescent="0.25">
      <c r="A312" t="s">
        <v>192</v>
      </c>
      <c r="B312" t="s">
        <v>172</v>
      </c>
      <c r="C312" t="s">
        <v>466</v>
      </c>
      <c r="D312" s="14">
        <v>252</v>
      </c>
      <c r="E312" s="14">
        <v>119</v>
      </c>
      <c r="F312" s="14">
        <v>77</v>
      </c>
      <c r="G312" s="14">
        <v>145</v>
      </c>
      <c r="H312" s="14">
        <v>108</v>
      </c>
      <c r="I312" s="14">
        <v>29</v>
      </c>
      <c r="J312" s="14">
        <v>18</v>
      </c>
      <c r="K312" s="14">
        <v>11</v>
      </c>
      <c r="L312" s="14">
        <v>80</v>
      </c>
      <c r="M312" s="15">
        <v>6.5321971739833904</v>
      </c>
      <c r="N312" s="15">
        <v>7.0139524861283196</v>
      </c>
      <c r="O312" s="15">
        <v>5.9802817336028271</v>
      </c>
      <c r="P312" s="15">
        <v>47.291941875825621</v>
      </c>
      <c r="Q312" s="15">
        <v>3.089202890734549</v>
      </c>
      <c r="R312" s="15">
        <v>30.515191545574641</v>
      </c>
      <c r="S312" s="15">
        <v>1.9933124797756441</v>
      </c>
      <c r="T312" s="15">
        <v>8.7979539641943738</v>
      </c>
      <c r="U312" s="15">
        <v>10.249920911104081</v>
      </c>
      <c r="V312" s="15">
        <v>7.1005917159763312</v>
      </c>
      <c r="W312" s="15">
        <v>31.83619550858652</v>
      </c>
      <c r="X312" s="15">
        <v>41.347424042272117</v>
      </c>
      <c r="Y312" s="15">
        <v>4.8127907501919518</v>
      </c>
      <c r="Z312" s="15">
        <v>13.24400564174894</v>
      </c>
    </row>
    <row r="313" spans="1:26" x14ac:dyDescent="0.25">
      <c r="A313" t="s">
        <v>193</v>
      </c>
      <c r="B313" t="s">
        <v>172</v>
      </c>
      <c r="C313" t="s">
        <v>465</v>
      </c>
      <c r="D313" s="14">
        <v>279</v>
      </c>
      <c r="E313" s="14">
        <v>125</v>
      </c>
      <c r="F313" s="14">
        <v>70</v>
      </c>
      <c r="G313" s="14">
        <v>135</v>
      </c>
      <c r="H313" s="14">
        <v>144</v>
      </c>
      <c r="I313" s="14">
        <v>39</v>
      </c>
      <c r="J313" s="14">
        <v>21</v>
      </c>
      <c r="K313" s="14">
        <v>18</v>
      </c>
      <c r="L313" s="14">
        <v>94</v>
      </c>
      <c r="M313" s="15">
        <v>7.0137170183313069</v>
      </c>
      <c r="N313" s="15">
        <v>6.4197400401563982</v>
      </c>
      <c r="O313" s="15">
        <v>7.6815683944749722</v>
      </c>
      <c r="P313" s="15">
        <v>44.976076555023923</v>
      </c>
      <c r="Q313" s="15">
        <v>3.1544947355174302</v>
      </c>
      <c r="R313" s="15">
        <v>25.119617224880379</v>
      </c>
      <c r="S313" s="15">
        <v>1.761818868241118</v>
      </c>
      <c r="T313" s="15">
        <v>9.959218716462761</v>
      </c>
      <c r="U313" s="15">
        <v>10.029185460334309</v>
      </c>
      <c r="V313" s="15">
        <v>9.8773101413262943</v>
      </c>
      <c r="W313" s="15">
        <v>33.612440191387563</v>
      </c>
      <c r="X313" s="15">
        <v>53.588516746411493</v>
      </c>
      <c r="Y313" s="15">
        <v>4.0369358824294457</v>
      </c>
      <c r="Z313" s="15">
        <v>19.40864291129644</v>
      </c>
    </row>
    <row r="314" spans="1:26" x14ac:dyDescent="0.25">
      <c r="A314" t="s">
        <v>193</v>
      </c>
      <c r="B314" t="s">
        <v>172</v>
      </c>
      <c r="C314" t="s">
        <v>466</v>
      </c>
      <c r="D314" s="14">
        <v>240</v>
      </c>
      <c r="E314" s="14">
        <v>108</v>
      </c>
      <c r="F314" s="14">
        <v>63</v>
      </c>
      <c r="G314" s="14">
        <v>127</v>
      </c>
      <c r="H314" s="14">
        <v>113</v>
      </c>
      <c r="I314" s="14">
        <v>30</v>
      </c>
      <c r="J314" s="14">
        <v>20</v>
      </c>
      <c r="K314" s="14">
        <v>11</v>
      </c>
      <c r="L314" s="14">
        <v>85</v>
      </c>
      <c r="M314" s="15">
        <v>6.1036346296492532</v>
      </c>
      <c r="N314" s="15">
        <v>6.128424176793807</v>
      </c>
      <c r="O314" s="15">
        <v>6.0758583498112539</v>
      </c>
      <c r="P314" s="15">
        <v>44.861111111111107</v>
      </c>
      <c r="Q314" s="15">
        <v>2.7381583130232068</v>
      </c>
      <c r="R314" s="15">
        <v>26.111111111111111</v>
      </c>
      <c r="S314" s="15">
        <v>1.593726819963972</v>
      </c>
      <c r="T314" s="15">
        <v>7.9021636876763877</v>
      </c>
      <c r="U314" s="15">
        <v>9.5649824371791414</v>
      </c>
      <c r="V314" s="15">
        <v>5.9841047218326313</v>
      </c>
      <c r="W314" s="15">
        <v>35.416666666666671</v>
      </c>
      <c r="X314" s="15">
        <v>49.861111111111107</v>
      </c>
      <c r="Y314" s="15">
        <v>3.8025350233488981</v>
      </c>
      <c r="Z314" s="15">
        <v>15.59118381527994</v>
      </c>
    </row>
    <row r="315" spans="1:26" x14ac:dyDescent="0.25">
      <c r="A315" t="s">
        <v>194</v>
      </c>
      <c r="B315" t="s">
        <v>172</v>
      </c>
      <c r="C315" t="s">
        <v>465</v>
      </c>
      <c r="D315" s="14">
        <v>396</v>
      </c>
      <c r="E315" s="14">
        <v>132</v>
      </c>
      <c r="F315" s="14">
        <v>66</v>
      </c>
      <c r="G315" s="14">
        <v>218</v>
      </c>
      <c r="H315" s="14">
        <v>178</v>
      </c>
      <c r="I315" s="14">
        <v>60</v>
      </c>
      <c r="J315" s="14">
        <v>35</v>
      </c>
      <c r="K315" s="14">
        <v>25</v>
      </c>
      <c r="L315" s="14">
        <v>118</v>
      </c>
      <c r="M315" s="15">
        <v>5.6388167028585654</v>
      </c>
      <c r="N315" s="15">
        <v>5.779581752404483</v>
      </c>
      <c r="O315" s="15">
        <v>5.4749492822475023</v>
      </c>
      <c r="P315" s="15">
        <v>33.249158249158242</v>
      </c>
      <c r="Q315" s="15">
        <v>1.874859088913412</v>
      </c>
      <c r="R315" s="15">
        <v>16.750841750841751</v>
      </c>
      <c r="S315" s="15">
        <v>0.9445492625158709</v>
      </c>
      <c r="T315" s="15">
        <v>10.16853403634309</v>
      </c>
      <c r="U315" s="15">
        <v>11.697627368033841</v>
      </c>
      <c r="V315" s="15">
        <v>8.5648148148148149</v>
      </c>
      <c r="W315" s="15">
        <v>29.713804713804709</v>
      </c>
      <c r="X315" s="15">
        <v>40.151515151515149</v>
      </c>
      <c r="Y315" s="15">
        <v>4.316524924238208</v>
      </c>
      <c r="Z315" s="15">
        <v>10.37708484408992</v>
      </c>
    </row>
    <row r="316" spans="1:26" x14ac:dyDescent="0.25">
      <c r="A316" t="s">
        <v>194</v>
      </c>
      <c r="B316" t="s">
        <v>172</v>
      </c>
      <c r="C316" t="s">
        <v>466</v>
      </c>
      <c r="D316" s="14">
        <v>395</v>
      </c>
      <c r="E316" s="14">
        <v>154</v>
      </c>
      <c r="F316" s="14">
        <v>74</v>
      </c>
      <c r="G316" s="14">
        <v>217</v>
      </c>
      <c r="H316" s="14">
        <v>178</v>
      </c>
      <c r="I316" s="14">
        <v>52</v>
      </c>
      <c r="J316" s="14">
        <v>29</v>
      </c>
      <c r="K316" s="14">
        <v>24</v>
      </c>
      <c r="L316" s="14">
        <v>107</v>
      </c>
      <c r="M316" s="15">
        <v>5.6247406382768501</v>
      </c>
      <c r="N316" s="15">
        <v>5.7556713107929882</v>
      </c>
      <c r="O316" s="15">
        <v>5.47323910041092</v>
      </c>
      <c r="P316" s="15">
        <v>38.870151770657671</v>
      </c>
      <c r="Q316" s="15">
        <v>2.186345222804071</v>
      </c>
      <c r="R316" s="15">
        <v>18.634064080944349</v>
      </c>
      <c r="S316" s="15">
        <v>1.0481177749234269</v>
      </c>
      <c r="T316" s="15">
        <v>9.3726680264663429</v>
      </c>
      <c r="U316" s="15">
        <v>9.6910508028922919</v>
      </c>
      <c r="V316" s="15">
        <v>9.0139652983495555</v>
      </c>
      <c r="W316" s="15">
        <v>26.981450252951099</v>
      </c>
      <c r="X316" s="15">
        <v>37.099494097807757</v>
      </c>
      <c r="Y316" s="15">
        <v>4.5493815239818272</v>
      </c>
      <c r="Z316" s="15">
        <v>9.3864997955591871</v>
      </c>
    </row>
    <row r="317" spans="1:26" x14ac:dyDescent="0.25">
      <c r="A317" t="s">
        <v>195</v>
      </c>
      <c r="B317" t="s">
        <v>172</v>
      </c>
      <c r="C317" t="s">
        <v>465</v>
      </c>
      <c r="D317" s="14">
        <v>818</v>
      </c>
      <c r="E317" s="14">
        <v>279</v>
      </c>
      <c r="F317" s="14">
        <v>135</v>
      </c>
      <c r="G317" s="14">
        <v>445</v>
      </c>
      <c r="H317" s="14">
        <v>373</v>
      </c>
      <c r="I317" s="14">
        <v>128</v>
      </c>
      <c r="J317" s="14">
        <v>76</v>
      </c>
      <c r="K317" s="14">
        <v>52</v>
      </c>
      <c r="L317" s="14">
        <v>289</v>
      </c>
      <c r="M317" s="15">
        <v>4.820814923907708</v>
      </c>
      <c r="N317" s="15">
        <v>5.089539966793545</v>
      </c>
      <c r="O317" s="15">
        <v>4.5349390917288357</v>
      </c>
      <c r="P317" s="15">
        <v>34.134419551934819</v>
      </c>
      <c r="Q317" s="15">
        <v>1.6455571919489449</v>
      </c>
      <c r="R317" s="15">
        <v>16.537678207739312</v>
      </c>
      <c r="S317" s="15">
        <v>0.79725085910652915</v>
      </c>
      <c r="T317" s="15">
        <v>7.4226406606471524</v>
      </c>
      <c r="U317" s="15">
        <v>8.3667166141708194</v>
      </c>
      <c r="V317" s="15">
        <v>6.3775769269828384</v>
      </c>
      <c r="W317" s="15">
        <v>35.35641547861507</v>
      </c>
      <c r="X317" s="15">
        <v>40.162932790224033</v>
      </c>
      <c r="Y317" s="15">
        <v>3.4068310557349681</v>
      </c>
      <c r="Z317" s="15">
        <v>12.63171380072383</v>
      </c>
    </row>
    <row r="318" spans="1:26" x14ac:dyDescent="0.25">
      <c r="A318" t="s">
        <v>195</v>
      </c>
      <c r="B318" t="s">
        <v>172</v>
      </c>
      <c r="C318" t="s">
        <v>466</v>
      </c>
      <c r="D318" s="14">
        <v>813</v>
      </c>
      <c r="E318" s="14">
        <v>316</v>
      </c>
      <c r="F318" s="14">
        <v>145</v>
      </c>
      <c r="G318" s="14">
        <v>454</v>
      </c>
      <c r="H318" s="14">
        <v>359</v>
      </c>
      <c r="I318" s="14">
        <v>103</v>
      </c>
      <c r="J318" s="14">
        <v>67</v>
      </c>
      <c r="K318" s="14">
        <v>36</v>
      </c>
      <c r="L318" s="14">
        <v>279</v>
      </c>
      <c r="M318" s="15">
        <v>4.8095243575053477</v>
      </c>
      <c r="N318" s="15">
        <v>5.2054183266932279</v>
      </c>
      <c r="O318" s="15">
        <v>4.3878143428973022</v>
      </c>
      <c r="P318" s="15">
        <v>38.925348646431502</v>
      </c>
      <c r="Q318" s="15">
        <v>1.872124124394001</v>
      </c>
      <c r="R318" s="15">
        <v>17.80147662018048</v>
      </c>
      <c r="S318" s="15">
        <v>0.85616635404319952</v>
      </c>
      <c r="T318" s="15">
        <v>6.1112845197220347</v>
      </c>
      <c r="U318" s="15">
        <v>7.5391888529484934</v>
      </c>
      <c r="V318" s="15">
        <v>4.5126919460984034</v>
      </c>
      <c r="W318" s="15">
        <v>34.290401968826913</v>
      </c>
      <c r="X318" s="15">
        <v>39.048400328137816</v>
      </c>
      <c r="Y318" s="15">
        <v>3.4672235379212988</v>
      </c>
      <c r="Z318" s="15">
        <v>12.15435520422168</v>
      </c>
    </row>
    <row r="319" spans="1:26" x14ac:dyDescent="0.25">
      <c r="A319" t="s">
        <v>196</v>
      </c>
      <c r="B319" t="s">
        <v>172</v>
      </c>
      <c r="C319" t="s">
        <v>465</v>
      </c>
      <c r="D319" s="14">
        <v>284</v>
      </c>
      <c r="E319" s="14">
        <v>90</v>
      </c>
      <c r="F319" s="14">
        <v>44</v>
      </c>
      <c r="G319" s="14">
        <v>144</v>
      </c>
      <c r="H319" s="14">
        <v>140</v>
      </c>
      <c r="I319" s="14">
        <v>42</v>
      </c>
      <c r="J319" s="14">
        <v>22</v>
      </c>
      <c r="K319" s="14">
        <v>20</v>
      </c>
      <c r="L319" s="14">
        <v>109</v>
      </c>
      <c r="M319" s="15">
        <v>5.7897237494060949</v>
      </c>
      <c r="N319" s="15">
        <v>5.5975093453413338</v>
      </c>
      <c r="O319" s="15">
        <v>6.002215103192845</v>
      </c>
      <c r="P319" s="15">
        <v>31.535756154747951</v>
      </c>
      <c r="Q319" s="15">
        <v>1.8258331636462359</v>
      </c>
      <c r="R319" s="15">
        <v>15.357561547479481</v>
      </c>
      <c r="S319" s="15">
        <v>0.88916038824407784</v>
      </c>
      <c r="T319" s="15">
        <v>9.2954080684142024</v>
      </c>
      <c r="U319" s="15">
        <v>8.9068825910931171</v>
      </c>
      <c r="V319" s="15">
        <v>9.7722567287784674</v>
      </c>
      <c r="W319" s="15">
        <v>38.21805392731536</v>
      </c>
      <c r="X319" s="15">
        <v>39.038686987104327</v>
      </c>
      <c r="Y319" s="15">
        <v>4.2820087012612706</v>
      </c>
      <c r="Z319" s="15">
        <v>12.86128097843579</v>
      </c>
    </row>
    <row r="320" spans="1:26" x14ac:dyDescent="0.25">
      <c r="A320" t="s">
        <v>196</v>
      </c>
      <c r="B320" t="s">
        <v>172</v>
      </c>
      <c r="C320" t="s">
        <v>466</v>
      </c>
      <c r="D320" s="14">
        <v>250</v>
      </c>
      <c r="E320" s="14">
        <v>100</v>
      </c>
      <c r="F320" s="14">
        <v>44</v>
      </c>
      <c r="G320" s="14">
        <v>141</v>
      </c>
      <c r="H320" s="14">
        <v>109</v>
      </c>
      <c r="I320" s="14">
        <v>30</v>
      </c>
      <c r="J320" s="14">
        <v>18</v>
      </c>
      <c r="K320" s="14">
        <v>11</v>
      </c>
      <c r="L320" s="14">
        <v>88</v>
      </c>
      <c r="M320" s="15">
        <v>5.1426220515633574</v>
      </c>
      <c r="N320" s="15">
        <v>5.5686592871326237</v>
      </c>
      <c r="O320" s="15">
        <v>4.6795062906207141</v>
      </c>
      <c r="P320" s="15">
        <v>39.866666666666667</v>
      </c>
      <c r="Q320" s="15">
        <v>2.0501919912232589</v>
      </c>
      <c r="R320" s="15">
        <v>17.600000000000001</v>
      </c>
      <c r="S320" s="15">
        <v>0.90510148107515087</v>
      </c>
      <c r="T320" s="15">
        <v>6.4348978731095992</v>
      </c>
      <c r="U320" s="15">
        <v>7.3808991277119196</v>
      </c>
      <c r="V320" s="15">
        <v>5.329849771391248</v>
      </c>
      <c r="W320" s="15">
        <v>35.333333333333329</v>
      </c>
      <c r="X320" s="15">
        <v>38.4</v>
      </c>
      <c r="Y320" s="15">
        <v>3.8376608543364048</v>
      </c>
      <c r="Z320" s="15">
        <v>11.314454084138159</v>
      </c>
    </row>
    <row r="321" spans="1:26" x14ac:dyDescent="0.25">
      <c r="A321" t="s">
        <v>197</v>
      </c>
      <c r="B321" t="s">
        <v>172</v>
      </c>
      <c r="C321" t="s">
        <v>465</v>
      </c>
      <c r="D321" s="14">
        <v>196</v>
      </c>
      <c r="E321" s="14">
        <v>52</v>
      </c>
      <c r="F321" s="14">
        <v>29</v>
      </c>
      <c r="G321" s="14">
        <v>120</v>
      </c>
      <c r="H321" s="14">
        <v>76</v>
      </c>
      <c r="I321" s="14">
        <v>33</v>
      </c>
      <c r="J321" s="14">
        <v>22</v>
      </c>
      <c r="K321" s="14">
        <v>11</v>
      </c>
      <c r="L321" s="14">
        <v>56</v>
      </c>
      <c r="M321" s="15">
        <v>4.349297577364946</v>
      </c>
      <c r="N321" s="15">
        <v>4.9756500964807504</v>
      </c>
      <c r="O321" s="15">
        <v>3.6264828683146662</v>
      </c>
      <c r="P321" s="15">
        <v>26.655348047538201</v>
      </c>
      <c r="Q321" s="15">
        <v>1.1593204068697729</v>
      </c>
      <c r="R321" s="15">
        <v>14.60101867572156</v>
      </c>
      <c r="S321" s="15">
        <v>0.6350417515337613</v>
      </c>
      <c r="T321" s="15">
        <v>7.0221066319895957</v>
      </c>
      <c r="U321" s="15">
        <v>8.1564362647704698</v>
      </c>
      <c r="V321" s="15">
        <v>5.547246770904148</v>
      </c>
      <c r="W321" s="15">
        <v>28.35314091680814</v>
      </c>
      <c r="X321" s="15">
        <v>27.504244482173171</v>
      </c>
      <c r="Y321" s="15">
        <v>3.6999328466520809</v>
      </c>
      <c r="Z321" s="15">
        <v>8.0932556203164037</v>
      </c>
    </row>
    <row r="322" spans="1:26" x14ac:dyDescent="0.25">
      <c r="A322" t="s">
        <v>197</v>
      </c>
      <c r="B322" t="s">
        <v>172</v>
      </c>
      <c r="C322" t="s">
        <v>466</v>
      </c>
      <c r="D322" s="14">
        <v>226</v>
      </c>
      <c r="E322" s="14">
        <v>67</v>
      </c>
      <c r="F322" s="14">
        <v>29</v>
      </c>
      <c r="G322" s="14">
        <v>127</v>
      </c>
      <c r="H322" s="14">
        <v>99</v>
      </c>
      <c r="I322" s="14">
        <v>35</v>
      </c>
      <c r="J322" s="14">
        <v>22</v>
      </c>
      <c r="K322" s="14">
        <v>13</v>
      </c>
      <c r="L322" s="14">
        <v>60</v>
      </c>
      <c r="M322" s="15">
        <v>4.964890086720569</v>
      </c>
      <c r="N322" s="15">
        <v>5.2356140853134843</v>
      </c>
      <c r="O322" s="15">
        <v>4.6550639547074866</v>
      </c>
      <c r="P322" s="15">
        <v>29.83751846381093</v>
      </c>
      <c r="Q322" s="15">
        <v>1.4813999963331681</v>
      </c>
      <c r="R322" s="15">
        <v>12.850812407680939</v>
      </c>
      <c r="S322" s="15">
        <v>0.63802871129200811</v>
      </c>
      <c r="T322" s="15">
        <v>7.5462743236829626</v>
      </c>
      <c r="U322" s="15">
        <v>8.4318109230277862</v>
      </c>
      <c r="V322" s="15">
        <v>6.4317298673455721</v>
      </c>
      <c r="W322" s="15">
        <v>26.73559822747416</v>
      </c>
      <c r="X322" s="15">
        <v>28.655834564254071</v>
      </c>
      <c r="Y322" s="15">
        <v>4.1790140814604904</v>
      </c>
      <c r="Z322" s="15">
        <v>9.3358999037536119</v>
      </c>
    </row>
    <row r="323" spans="1:26" x14ac:dyDescent="0.25">
      <c r="A323" t="s">
        <v>198</v>
      </c>
      <c r="B323" t="s">
        <v>172</v>
      </c>
      <c r="C323" t="s">
        <v>465</v>
      </c>
      <c r="D323" s="14">
        <v>361</v>
      </c>
      <c r="E323" s="14">
        <v>110</v>
      </c>
      <c r="F323" s="14">
        <v>45</v>
      </c>
      <c r="G323" s="14">
        <v>200</v>
      </c>
      <c r="H323" s="14">
        <v>161</v>
      </c>
      <c r="I323" s="14">
        <v>60</v>
      </c>
      <c r="J323" s="14">
        <v>36</v>
      </c>
      <c r="K323" s="14">
        <v>25</v>
      </c>
      <c r="L323" s="14">
        <v>135</v>
      </c>
      <c r="M323" s="15">
        <v>4.7342020232193009</v>
      </c>
      <c r="N323" s="15">
        <v>4.9054550401305947</v>
      </c>
      <c r="O323" s="15">
        <v>4.5367196630403228</v>
      </c>
      <c r="P323" s="15">
        <v>30.378578024007389</v>
      </c>
      <c r="Q323" s="15">
        <v>1.438183255437812</v>
      </c>
      <c r="R323" s="15">
        <v>12.3730378578024</v>
      </c>
      <c r="S323" s="15">
        <v>0.58576460859777135</v>
      </c>
      <c r="T323" s="15">
        <v>7.4886222589987588</v>
      </c>
      <c r="U323" s="15">
        <v>8.1137440758293842</v>
      </c>
      <c r="V323" s="15">
        <v>6.7379922604142974</v>
      </c>
      <c r="W323" s="15">
        <v>37.488457987072948</v>
      </c>
      <c r="X323" s="15">
        <v>35.918744228993532</v>
      </c>
      <c r="Y323" s="15">
        <v>3.5216955560160179</v>
      </c>
      <c r="Z323" s="15">
        <v>12.27258386791461</v>
      </c>
    </row>
    <row r="324" spans="1:26" x14ac:dyDescent="0.25">
      <c r="A324" t="s">
        <v>198</v>
      </c>
      <c r="B324" t="s">
        <v>172</v>
      </c>
      <c r="C324" t="s">
        <v>466</v>
      </c>
      <c r="D324" s="14">
        <v>357</v>
      </c>
      <c r="E324" s="14">
        <v>122</v>
      </c>
      <c r="F324" s="14">
        <v>49</v>
      </c>
      <c r="G324" s="14">
        <v>207</v>
      </c>
      <c r="H324" s="14">
        <v>151</v>
      </c>
      <c r="I324" s="14">
        <v>53</v>
      </c>
      <c r="J324" s="14">
        <v>30</v>
      </c>
      <c r="K324" s="14">
        <v>22</v>
      </c>
      <c r="L324" s="14">
        <v>143</v>
      </c>
      <c r="M324" s="15">
        <v>4.7289945004852507</v>
      </c>
      <c r="N324" s="15">
        <v>5.1106272195852416</v>
      </c>
      <c r="O324" s="15">
        <v>4.2896120843054302</v>
      </c>
      <c r="P324" s="15">
        <v>34.14179104477612</v>
      </c>
      <c r="Q324" s="15">
        <v>1.6145634208746289</v>
      </c>
      <c r="R324" s="15">
        <v>13.80597014925373</v>
      </c>
      <c r="S324" s="15">
        <v>0.65288356909684442</v>
      </c>
      <c r="T324" s="15">
        <v>6.5874504898895143</v>
      </c>
      <c r="U324" s="15">
        <v>6.9372975033352393</v>
      </c>
      <c r="V324" s="15">
        <v>6.1651713825626873</v>
      </c>
      <c r="W324" s="15">
        <v>40.018656716417908</v>
      </c>
      <c r="X324" s="15">
        <v>32.835820895522389</v>
      </c>
      <c r="Y324" s="15">
        <v>3.697886127363073</v>
      </c>
      <c r="Z324" s="15">
        <v>11.00659249029367</v>
      </c>
    </row>
    <row r="325" spans="1:26" x14ac:dyDescent="0.25">
      <c r="A325" t="s">
        <v>199</v>
      </c>
      <c r="B325" t="s">
        <v>172</v>
      </c>
      <c r="C325" t="s">
        <v>465</v>
      </c>
      <c r="D325" s="14">
        <v>281</v>
      </c>
      <c r="E325" s="14">
        <v>77</v>
      </c>
      <c r="F325" s="14">
        <v>36</v>
      </c>
      <c r="G325" s="14">
        <v>159</v>
      </c>
      <c r="H325" s="14">
        <v>123</v>
      </c>
      <c r="I325" s="14">
        <v>45</v>
      </c>
      <c r="J325" s="14">
        <v>24</v>
      </c>
      <c r="K325" s="14">
        <v>20</v>
      </c>
      <c r="L325" s="14">
        <v>103</v>
      </c>
      <c r="M325" s="15">
        <v>4.4772556474072749</v>
      </c>
      <c r="N325" s="15">
        <v>4.7775974840663107</v>
      </c>
      <c r="O325" s="15">
        <v>4.1405693282826386</v>
      </c>
      <c r="P325" s="15">
        <v>27.488151658767769</v>
      </c>
      <c r="Q325" s="15">
        <v>1.230714822510057</v>
      </c>
      <c r="R325" s="15">
        <v>12.67772511848341</v>
      </c>
      <c r="S325" s="15">
        <v>0.56761416383006924</v>
      </c>
      <c r="T325" s="15">
        <v>8.132712927372042</v>
      </c>
      <c r="U325" s="15">
        <v>7.9941595181602469</v>
      </c>
      <c r="V325" s="15">
        <v>8.3049693669162696</v>
      </c>
      <c r="W325" s="15">
        <v>36.72985781990522</v>
      </c>
      <c r="X325" s="15">
        <v>39.336492890995267</v>
      </c>
      <c r="Y325" s="15">
        <v>3.1719972121118252</v>
      </c>
      <c r="Z325" s="15">
        <v>12.25280639704752</v>
      </c>
    </row>
    <row r="326" spans="1:26" x14ac:dyDescent="0.25">
      <c r="A326" t="s">
        <v>199</v>
      </c>
      <c r="B326" t="s">
        <v>172</v>
      </c>
      <c r="C326" t="s">
        <v>466</v>
      </c>
      <c r="D326" s="14">
        <v>285</v>
      </c>
      <c r="E326" s="14">
        <v>106</v>
      </c>
      <c r="F326" s="14">
        <v>50</v>
      </c>
      <c r="G326" s="14">
        <v>153</v>
      </c>
      <c r="H326" s="14">
        <v>132</v>
      </c>
      <c r="I326" s="14">
        <v>36</v>
      </c>
      <c r="J326" s="14">
        <v>21</v>
      </c>
      <c r="K326" s="14">
        <v>16</v>
      </c>
      <c r="L326" s="14">
        <v>100</v>
      </c>
      <c r="M326" s="15">
        <v>4.5477688394600424</v>
      </c>
      <c r="N326" s="15">
        <v>4.6266417453838349</v>
      </c>
      <c r="O326" s="15">
        <v>4.4594594594594597</v>
      </c>
      <c r="P326" s="15">
        <v>37.266355140186917</v>
      </c>
      <c r="Q326" s="15">
        <v>1.6947876866679361</v>
      </c>
      <c r="R326" s="15">
        <v>17.40654205607477</v>
      </c>
      <c r="S326" s="15">
        <v>0.79160929565367544</v>
      </c>
      <c r="T326" s="15">
        <v>6.7063166529942571</v>
      </c>
      <c r="U326" s="15">
        <v>7.2380581768654544</v>
      </c>
      <c r="V326" s="15">
        <v>6.1138211382113816</v>
      </c>
      <c r="W326" s="15">
        <v>35.163551401869157</v>
      </c>
      <c r="X326" s="15">
        <v>40.303738317757009</v>
      </c>
      <c r="Y326" s="15">
        <v>3.1857358831689031</v>
      </c>
      <c r="Z326" s="15">
        <v>12.400407356376929</v>
      </c>
    </row>
    <row r="327" spans="1:26" x14ac:dyDescent="0.25">
      <c r="A327" t="s">
        <v>200</v>
      </c>
      <c r="B327" t="s">
        <v>172</v>
      </c>
      <c r="C327" t="s">
        <v>465</v>
      </c>
      <c r="D327" s="14">
        <v>375</v>
      </c>
      <c r="E327" s="14">
        <v>150</v>
      </c>
      <c r="F327" s="14">
        <v>86</v>
      </c>
      <c r="G327" s="14">
        <v>186</v>
      </c>
      <c r="H327" s="14">
        <v>189</v>
      </c>
      <c r="I327" s="14">
        <v>46</v>
      </c>
      <c r="J327" s="14">
        <v>34</v>
      </c>
      <c r="K327" s="14">
        <v>12</v>
      </c>
      <c r="L327" s="14">
        <v>172</v>
      </c>
      <c r="M327" s="15">
        <v>6.9670313805158246</v>
      </c>
      <c r="N327" s="15">
        <v>6.6998262120213354</v>
      </c>
      <c r="O327" s="15">
        <v>7.2521850351737376</v>
      </c>
      <c r="P327" s="15">
        <v>39.96447602131439</v>
      </c>
      <c r="Q327" s="15">
        <v>2.784337585463696</v>
      </c>
      <c r="R327" s="15">
        <v>22.824156305506222</v>
      </c>
      <c r="S327" s="15">
        <v>1.5901661321425991</v>
      </c>
      <c r="T327" s="15">
        <v>8.1806056414563066</v>
      </c>
      <c r="U327" s="15">
        <v>10.970311368573499</v>
      </c>
      <c r="V327" s="15">
        <v>4.8287112561174554</v>
      </c>
      <c r="W327" s="15">
        <v>45.737122557726472</v>
      </c>
      <c r="X327" s="15">
        <v>51.509769094138548</v>
      </c>
      <c r="Y327" s="15">
        <v>4.2335700393504911</v>
      </c>
      <c r="Z327" s="15">
        <v>17.764618800888229</v>
      </c>
    </row>
    <row r="328" spans="1:26" x14ac:dyDescent="0.25">
      <c r="A328" t="s">
        <v>200</v>
      </c>
      <c r="B328" t="s">
        <v>172</v>
      </c>
      <c r="C328" t="s">
        <v>466</v>
      </c>
      <c r="D328" s="14">
        <v>359</v>
      </c>
      <c r="E328" s="14">
        <v>152</v>
      </c>
      <c r="F328" s="14">
        <v>78</v>
      </c>
      <c r="G328" s="14">
        <v>186</v>
      </c>
      <c r="H328" s="14">
        <v>173</v>
      </c>
      <c r="I328" s="14">
        <v>43</v>
      </c>
      <c r="J328" s="14">
        <v>27</v>
      </c>
      <c r="K328" s="14">
        <v>17</v>
      </c>
      <c r="L328" s="14">
        <v>138</v>
      </c>
      <c r="M328" s="15">
        <v>6.7022766167090184</v>
      </c>
      <c r="N328" s="15">
        <v>6.7572204169778187</v>
      </c>
      <c r="O328" s="15">
        <v>6.6441921993684394</v>
      </c>
      <c r="P328" s="15">
        <v>42.432683379758593</v>
      </c>
      <c r="Q328" s="15">
        <v>2.8439558160037341</v>
      </c>
      <c r="R328" s="15">
        <v>21.727019498607241</v>
      </c>
      <c r="S328" s="15">
        <v>1.4562049473629619</v>
      </c>
      <c r="T328" s="15">
        <v>8.0226279249164314</v>
      </c>
      <c r="U328" s="15">
        <v>9.2334327209772056</v>
      </c>
      <c r="V328" s="15">
        <v>6.6312997347480112</v>
      </c>
      <c r="W328" s="15">
        <v>38.532961931290629</v>
      </c>
      <c r="X328" s="15">
        <v>50.046425255338903</v>
      </c>
      <c r="Y328" s="15">
        <v>4.1799393986481244</v>
      </c>
      <c r="Z328" s="15">
        <v>16.853405596956591</v>
      </c>
    </row>
    <row r="329" spans="1:26" x14ac:dyDescent="0.25">
      <c r="A329" t="s">
        <v>201</v>
      </c>
      <c r="B329" t="s">
        <v>172</v>
      </c>
      <c r="C329" t="s">
        <v>465</v>
      </c>
      <c r="D329" s="14">
        <v>279</v>
      </c>
      <c r="E329" s="14">
        <v>103</v>
      </c>
      <c r="F329" s="14">
        <v>59</v>
      </c>
      <c r="G329" s="14">
        <v>153</v>
      </c>
      <c r="H329" s="14">
        <v>126</v>
      </c>
      <c r="I329" s="14">
        <v>44</v>
      </c>
      <c r="J329" s="14">
        <v>26</v>
      </c>
      <c r="K329" s="14">
        <v>17</v>
      </c>
      <c r="L329" s="14">
        <v>113</v>
      </c>
      <c r="M329" s="15">
        <v>6.8371419441252659</v>
      </c>
      <c r="N329" s="15">
        <v>7.0810082740042342</v>
      </c>
      <c r="O329" s="15">
        <v>6.562120247670852</v>
      </c>
      <c r="P329" s="15">
        <v>36.754176610978519</v>
      </c>
      <c r="Q329" s="15">
        <v>2.5129352252870909</v>
      </c>
      <c r="R329" s="15">
        <v>21.002386634844871</v>
      </c>
      <c r="S329" s="15">
        <v>1.435962985878338</v>
      </c>
      <c r="T329" s="15">
        <v>10.31970064990481</v>
      </c>
      <c r="U329" s="15">
        <v>10.91034641500748</v>
      </c>
      <c r="V329" s="15">
        <v>9.5354523227383847</v>
      </c>
      <c r="W329" s="15">
        <v>40.453460620525057</v>
      </c>
      <c r="X329" s="15">
        <v>39.618138424821012</v>
      </c>
      <c r="Y329" s="15">
        <v>4.9228174860552603</v>
      </c>
      <c r="Z329" s="15">
        <v>16.785338108278911</v>
      </c>
    </row>
    <row r="330" spans="1:26" x14ac:dyDescent="0.25">
      <c r="A330" t="s">
        <v>201</v>
      </c>
      <c r="B330" t="s">
        <v>172</v>
      </c>
      <c r="C330" t="s">
        <v>466</v>
      </c>
      <c r="D330" s="14">
        <v>276</v>
      </c>
      <c r="E330" s="14">
        <v>111</v>
      </c>
      <c r="F330" s="14">
        <v>55</v>
      </c>
      <c r="G330" s="14">
        <v>129</v>
      </c>
      <c r="H330" s="14">
        <v>147</v>
      </c>
      <c r="I330" s="14">
        <v>42</v>
      </c>
      <c r="J330" s="14">
        <v>27</v>
      </c>
      <c r="K330" s="14">
        <v>15</v>
      </c>
      <c r="L330" s="14">
        <v>106</v>
      </c>
      <c r="M330" s="15">
        <v>6.8471249793263134</v>
      </c>
      <c r="N330" s="15">
        <v>6.0726521432120721</v>
      </c>
      <c r="O330" s="15">
        <v>7.7100148605728602</v>
      </c>
      <c r="P330" s="15">
        <v>40.338164251207729</v>
      </c>
      <c r="Q330" s="15">
        <v>2.7620045206461219</v>
      </c>
      <c r="R330" s="15">
        <v>19.80676328502415</v>
      </c>
      <c r="S330" s="15">
        <v>1.356193836484922</v>
      </c>
      <c r="T330" s="15">
        <v>10.26546269264716</v>
      </c>
      <c r="U330" s="15">
        <v>11.980531636091349</v>
      </c>
      <c r="V330" s="15">
        <v>8.2191780821917817</v>
      </c>
      <c r="W330" s="15">
        <v>38.526570048309168</v>
      </c>
      <c r="X330" s="15">
        <v>40.579710144927539</v>
      </c>
      <c r="Y330" s="15">
        <v>4.8518317637197388</v>
      </c>
      <c r="Z330" s="15">
        <v>17.211645180568599</v>
      </c>
    </row>
    <row r="331" spans="1:26" x14ac:dyDescent="0.25">
      <c r="A331" t="s">
        <v>202</v>
      </c>
      <c r="B331" t="s">
        <v>172</v>
      </c>
      <c r="C331" t="s">
        <v>465</v>
      </c>
      <c r="D331" s="14">
        <v>25951</v>
      </c>
      <c r="E331" s="14">
        <v>9664</v>
      </c>
      <c r="F331" s="14">
        <v>5016</v>
      </c>
      <c r="G331" s="14">
        <v>13400</v>
      </c>
      <c r="H331" s="14">
        <v>12551</v>
      </c>
      <c r="I331" s="14">
        <v>2751</v>
      </c>
      <c r="J331" s="14">
        <v>1636</v>
      </c>
      <c r="K331" s="14">
        <v>1115</v>
      </c>
      <c r="L331" s="14">
        <v>7576</v>
      </c>
      <c r="M331" s="15">
        <v>7.9893730897768842</v>
      </c>
      <c r="N331" s="15">
        <v>8.0571927063699427</v>
      </c>
      <c r="O331" s="15">
        <v>7.9182129553168723</v>
      </c>
      <c r="P331" s="15">
        <v>37.238606586857109</v>
      </c>
      <c r="Q331" s="15">
        <v>2.9751312136582442</v>
      </c>
      <c r="R331" s="15">
        <v>19.33026768740687</v>
      </c>
      <c r="S331" s="15">
        <v>1.5443672047995209</v>
      </c>
      <c r="T331" s="15">
        <v>8.0360077020260423</v>
      </c>
      <c r="U331" s="15">
        <v>9.8356384915214043</v>
      </c>
      <c r="V331" s="15">
        <v>6.3352172739626358</v>
      </c>
      <c r="W331" s="15">
        <v>29.192570518419561</v>
      </c>
      <c r="X331" s="15">
        <v>62.721574269126023</v>
      </c>
      <c r="Y331" s="15">
        <v>4.4862898952974879</v>
      </c>
      <c r="Z331" s="15">
        <v>14.908095241245221</v>
      </c>
    </row>
    <row r="332" spans="1:26" x14ac:dyDescent="0.25">
      <c r="A332" t="s">
        <v>202</v>
      </c>
      <c r="B332" t="s">
        <v>172</v>
      </c>
      <c r="C332" t="s">
        <v>466</v>
      </c>
      <c r="D332" s="14">
        <v>25991</v>
      </c>
      <c r="E332" s="14">
        <v>10751</v>
      </c>
      <c r="F332" s="14">
        <v>5408</v>
      </c>
      <c r="G332" s="14">
        <v>13390</v>
      </c>
      <c r="H332" s="14">
        <v>12601</v>
      </c>
      <c r="I332" s="14">
        <v>2413</v>
      </c>
      <c r="J332" s="14">
        <v>1439</v>
      </c>
      <c r="K332" s="14">
        <v>974</v>
      </c>
      <c r="L332" s="14">
        <v>7065</v>
      </c>
      <c r="M332" s="15">
        <v>7.9320760756633284</v>
      </c>
      <c r="N332" s="15">
        <v>8.0044688462698286</v>
      </c>
      <c r="O332" s="15">
        <v>7.856573815577093</v>
      </c>
      <c r="P332" s="15">
        <v>41.36250545053479</v>
      </c>
      <c r="Q332" s="15">
        <v>3.2809053991368109</v>
      </c>
      <c r="R332" s="15">
        <v>20.808218123990049</v>
      </c>
      <c r="S332" s="15">
        <v>1.6505236915848549</v>
      </c>
      <c r="T332" s="15">
        <v>7.0353956498921217</v>
      </c>
      <c r="U332" s="15">
        <v>8.7991210388587078</v>
      </c>
      <c r="V332" s="15">
        <v>5.4272579898459536</v>
      </c>
      <c r="W332" s="15">
        <v>27.18213763562213</v>
      </c>
      <c r="X332" s="15">
        <v>61.090876445994823</v>
      </c>
      <c r="Y332" s="15">
        <v>4.6708038324741654</v>
      </c>
      <c r="Z332" s="15">
        <v>14.28439699138543</v>
      </c>
    </row>
    <row r="333" spans="1:26" x14ac:dyDescent="0.25">
      <c r="A333" t="s">
        <v>203</v>
      </c>
      <c r="B333" t="s">
        <v>172</v>
      </c>
      <c r="C333" t="s">
        <v>465</v>
      </c>
      <c r="D333" s="14">
        <v>1729</v>
      </c>
      <c r="E333" s="14">
        <v>550</v>
      </c>
      <c r="F333" s="14">
        <v>244</v>
      </c>
      <c r="G333" s="14">
        <v>893</v>
      </c>
      <c r="H333" s="14">
        <v>836</v>
      </c>
      <c r="I333" s="14">
        <v>215</v>
      </c>
      <c r="J333" s="14">
        <v>130</v>
      </c>
      <c r="K333" s="14">
        <v>85</v>
      </c>
      <c r="L333" s="14">
        <v>361</v>
      </c>
      <c r="M333" s="15">
        <v>4.5047789470180506</v>
      </c>
      <c r="N333" s="15">
        <v>4.5738926870339531</v>
      </c>
      <c r="O333" s="15">
        <v>4.4331971282027114</v>
      </c>
      <c r="P333" s="15">
        <v>31.804163454124911</v>
      </c>
      <c r="Q333" s="15">
        <v>1.432707259556627</v>
      </c>
      <c r="R333" s="15">
        <v>14.128758673862761</v>
      </c>
      <c r="S333" s="15">
        <v>0.63646934621515638</v>
      </c>
      <c r="T333" s="15">
        <v>6.152185644900162</v>
      </c>
      <c r="U333" s="15">
        <v>7.3985303856949143</v>
      </c>
      <c r="V333" s="15">
        <v>4.8892723612309457</v>
      </c>
      <c r="W333" s="15">
        <v>20.855821125674641</v>
      </c>
      <c r="X333" s="15">
        <v>50.732459521973787</v>
      </c>
      <c r="Y333" s="15">
        <v>2.8916971184849141</v>
      </c>
      <c r="Z333" s="15">
        <v>9.8298512014988777</v>
      </c>
    </row>
    <row r="334" spans="1:26" x14ac:dyDescent="0.25">
      <c r="A334" t="s">
        <v>203</v>
      </c>
      <c r="B334" t="s">
        <v>172</v>
      </c>
      <c r="C334" t="s">
        <v>466</v>
      </c>
      <c r="D334" s="14">
        <v>1812</v>
      </c>
      <c r="E334" s="14">
        <v>658</v>
      </c>
      <c r="F334" s="14">
        <v>290</v>
      </c>
      <c r="G334" s="14">
        <v>928</v>
      </c>
      <c r="H334" s="14">
        <v>884</v>
      </c>
      <c r="I334" s="14">
        <v>202</v>
      </c>
      <c r="J334" s="14">
        <v>133</v>
      </c>
      <c r="K334" s="14">
        <v>69</v>
      </c>
      <c r="L334" s="14">
        <v>328</v>
      </c>
      <c r="M334" s="15">
        <v>4.6651107717124569</v>
      </c>
      <c r="N334" s="15">
        <v>4.7136374923809736</v>
      </c>
      <c r="O334" s="15">
        <v>4.6152507973325614</v>
      </c>
      <c r="P334" s="15">
        <v>36.325179326834657</v>
      </c>
      <c r="Q334" s="15">
        <v>1.69460985362003</v>
      </c>
      <c r="R334" s="15">
        <v>16.019863895530619</v>
      </c>
      <c r="S334" s="15">
        <v>0.74734439620407389</v>
      </c>
      <c r="T334" s="15">
        <v>5.7413100023646262</v>
      </c>
      <c r="U334" s="15">
        <v>7.6953907815631268</v>
      </c>
      <c r="V334" s="15">
        <v>3.8514613535933022</v>
      </c>
      <c r="W334" s="15">
        <v>18.079823432039731</v>
      </c>
      <c r="X334" s="15">
        <v>48.537796578995767</v>
      </c>
      <c r="Y334" s="15">
        <v>3.1495885723290971</v>
      </c>
      <c r="Z334" s="15">
        <v>9.5239813778916584</v>
      </c>
    </row>
    <row r="335" spans="1:26" x14ac:dyDescent="0.25">
      <c r="A335" t="s">
        <v>204</v>
      </c>
      <c r="B335" t="s">
        <v>172</v>
      </c>
      <c r="C335" t="s">
        <v>465</v>
      </c>
      <c r="D335" s="14">
        <v>938</v>
      </c>
      <c r="E335" s="14">
        <v>297</v>
      </c>
      <c r="F335" s="14">
        <v>135</v>
      </c>
      <c r="G335" s="14">
        <v>453</v>
      </c>
      <c r="H335" s="14">
        <v>485</v>
      </c>
      <c r="I335" s="14">
        <v>123</v>
      </c>
      <c r="J335" s="14">
        <v>73</v>
      </c>
      <c r="K335" s="14">
        <v>50</v>
      </c>
      <c r="L335" s="14">
        <v>236</v>
      </c>
      <c r="M335" s="15">
        <v>3.638295190205652</v>
      </c>
      <c r="N335" s="15">
        <v>3.4360247032802058</v>
      </c>
      <c r="O335" s="15">
        <v>3.849662229155375</v>
      </c>
      <c r="P335" s="15">
        <v>31.69864960909737</v>
      </c>
      <c r="Q335" s="15">
        <v>1.1532904440879319</v>
      </c>
      <c r="R335" s="15">
        <v>14.42786069651741</v>
      </c>
      <c r="S335" s="15">
        <v>0.52492816177096457</v>
      </c>
      <c r="T335" s="15">
        <v>4.9153031547632269</v>
      </c>
      <c r="U335" s="15">
        <v>5.6568439632348193</v>
      </c>
      <c r="V335" s="15">
        <v>4.1256962112356446</v>
      </c>
      <c r="W335" s="15">
        <v>25.195451314854299</v>
      </c>
      <c r="X335" s="15">
        <v>37.597725657427148</v>
      </c>
      <c r="Y335" s="15">
        <v>2.6220989483979591</v>
      </c>
      <c r="Z335" s="15">
        <v>10.19791800539776</v>
      </c>
    </row>
    <row r="336" spans="1:26" x14ac:dyDescent="0.25">
      <c r="A336" t="s">
        <v>204</v>
      </c>
      <c r="B336" t="s">
        <v>172</v>
      </c>
      <c r="C336" t="s">
        <v>466</v>
      </c>
      <c r="D336" s="14">
        <v>951</v>
      </c>
      <c r="E336" s="14">
        <v>320</v>
      </c>
      <c r="F336" s="14">
        <v>139</v>
      </c>
      <c r="G336" s="14">
        <v>449</v>
      </c>
      <c r="H336" s="14">
        <v>502</v>
      </c>
      <c r="I336" s="14">
        <v>102</v>
      </c>
      <c r="J336" s="14">
        <v>63</v>
      </c>
      <c r="K336" s="14">
        <v>39</v>
      </c>
      <c r="L336" s="14">
        <v>210</v>
      </c>
      <c r="M336" s="15">
        <v>3.6725147954691919</v>
      </c>
      <c r="N336" s="15">
        <v>3.4016280541787491</v>
      </c>
      <c r="O336" s="15">
        <v>3.954381941830849</v>
      </c>
      <c r="P336" s="15">
        <v>33.601962158374207</v>
      </c>
      <c r="Q336" s="15">
        <v>1.234037031834252</v>
      </c>
      <c r="R336" s="15">
        <v>14.61107217939734</v>
      </c>
      <c r="S336" s="15">
        <v>0.53659378756505016</v>
      </c>
      <c r="T336" s="15">
        <v>4.0807736189727173</v>
      </c>
      <c r="U336" s="15">
        <v>4.8665350613681229</v>
      </c>
      <c r="V336" s="15">
        <v>3.2422778375655441</v>
      </c>
      <c r="W336" s="15">
        <v>22.03924316748423</v>
      </c>
      <c r="X336" s="15">
        <v>35.143658023826212</v>
      </c>
      <c r="Y336" s="15">
        <v>2.7543823100502962</v>
      </c>
      <c r="Z336" s="15">
        <v>9.5429137760158564</v>
      </c>
    </row>
    <row r="337" spans="1:26" x14ac:dyDescent="0.25">
      <c r="A337" t="s">
        <v>205</v>
      </c>
      <c r="B337" t="s">
        <v>172</v>
      </c>
      <c r="C337" t="s">
        <v>465</v>
      </c>
      <c r="D337" s="14">
        <v>325</v>
      </c>
      <c r="E337" s="14">
        <v>109</v>
      </c>
      <c r="F337" s="14">
        <v>55</v>
      </c>
      <c r="G337" s="14">
        <v>161</v>
      </c>
      <c r="H337" s="14">
        <v>164</v>
      </c>
      <c r="I337" s="14">
        <v>42</v>
      </c>
      <c r="J337" s="14">
        <v>27</v>
      </c>
      <c r="K337" s="14">
        <v>15</v>
      </c>
      <c r="L337" s="14">
        <v>118</v>
      </c>
      <c r="M337" s="15">
        <v>5.3451749516878406</v>
      </c>
      <c r="N337" s="15">
        <v>5.0844786833581379</v>
      </c>
      <c r="O337" s="15">
        <v>5.6297117304770738</v>
      </c>
      <c r="P337" s="15">
        <v>33.435897435897438</v>
      </c>
      <c r="Q337" s="15">
        <v>1.787207214615627</v>
      </c>
      <c r="R337" s="15">
        <v>16.92307692307692</v>
      </c>
      <c r="S337" s="15">
        <v>0.90456806874717333</v>
      </c>
      <c r="T337" s="15">
        <v>7.7826575426412008</v>
      </c>
      <c r="U337" s="15">
        <v>9.0951623467764584</v>
      </c>
      <c r="V337" s="15">
        <v>6.2057335581787516</v>
      </c>
      <c r="W337" s="15">
        <v>36.205128205128212</v>
      </c>
      <c r="X337" s="15">
        <v>47.07692307692308</v>
      </c>
      <c r="Y337" s="15">
        <v>3.4132815902187872</v>
      </c>
      <c r="Z337" s="15">
        <v>14.695837780149409</v>
      </c>
    </row>
    <row r="338" spans="1:26" x14ac:dyDescent="0.25">
      <c r="A338" t="s">
        <v>205</v>
      </c>
      <c r="B338" t="s">
        <v>172</v>
      </c>
      <c r="C338" t="s">
        <v>466</v>
      </c>
      <c r="D338" s="14">
        <v>303</v>
      </c>
      <c r="E338" s="14">
        <v>122</v>
      </c>
      <c r="F338" s="14">
        <v>60</v>
      </c>
      <c r="G338" s="14">
        <v>151</v>
      </c>
      <c r="H338" s="14">
        <v>152</v>
      </c>
      <c r="I338" s="14">
        <v>36</v>
      </c>
      <c r="J338" s="14">
        <v>22</v>
      </c>
      <c r="K338" s="14">
        <v>15</v>
      </c>
      <c r="L338" s="14">
        <v>115</v>
      </c>
      <c r="M338" s="15">
        <v>5.0389190437694866</v>
      </c>
      <c r="N338" s="15">
        <v>4.8285030576974206</v>
      </c>
      <c r="O338" s="15">
        <v>5.2679820541270681</v>
      </c>
      <c r="P338" s="15">
        <v>40.264026402640248</v>
      </c>
      <c r="Q338" s="15">
        <v>2.028871694191015</v>
      </c>
      <c r="R338" s="15">
        <v>19.801980198019798</v>
      </c>
      <c r="S338" s="15">
        <v>0.99780575124148274</v>
      </c>
      <c r="T338" s="15">
        <v>6.8295739348370939</v>
      </c>
      <c r="U338" s="15">
        <v>7.4812967581047403</v>
      </c>
      <c r="V338" s="15">
        <v>6.0508824203529681</v>
      </c>
      <c r="W338" s="15">
        <v>37.953795379537951</v>
      </c>
      <c r="X338" s="15">
        <v>47.194719471947188</v>
      </c>
      <c r="Y338" s="15">
        <v>3.232958212892544</v>
      </c>
      <c r="Z338" s="15">
        <v>13.43774471417384</v>
      </c>
    </row>
    <row r="339" spans="1:26" x14ac:dyDescent="0.25">
      <c r="A339" t="s">
        <v>206</v>
      </c>
      <c r="B339" t="s">
        <v>172</v>
      </c>
      <c r="C339" t="s">
        <v>465</v>
      </c>
      <c r="D339" s="14">
        <v>2060</v>
      </c>
      <c r="E339" s="14">
        <v>818</v>
      </c>
      <c r="F339" s="14">
        <v>417</v>
      </c>
      <c r="G339" s="14">
        <v>1101</v>
      </c>
      <c r="H339" s="14">
        <v>959</v>
      </c>
      <c r="I339" s="14">
        <v>238</v>
      </c>
      <c r="J339" s="14">
        <v>150</v>
      </c>
      <c r="K339" s="14">
        <v>87</v>
      </c>
      <c r="L339" s="14">
        <v>724</v>
      </c>
      <c r="M339" s="15">
        <v>7.3956821616122328</v>
      </c>
      <c r="N339" s="15">
        <v>7.7427521580899796</v>
      </c>
      <c r="O339" s="15">
        <v>7.0335905305763076</v>
      </c>
      <c r="P339" s="15">
        <v>39.715164266062473</v>
      </c>
      <c r="Q339" s="15">
        <v>2.9372073190801782</v>
      </c>
      <c r="R339" s="15">
        <v>20.245994497491498</v>
      </c>
      <c r="S339" s="15">
        <v>1.4973294034919731</v>
      </c>
      <c r="T339" s="15">
        <v>7.8308621636463478</v>
      </c>
      <c r="U339" s="15">
        <v>9.7527571541843869</v>
      </c>
      <c r="V339" s="15">
        <v>5.8473441452164847</v>
      </c>
      <c r="W339" s="15">
        <v>35.135135135135137</v>
      </c>
      <c r="X339" s="15">
        <v>55.737174300048551</v>
      </c>
      <c r="Y339" s="15">
        <v>4.1974891801467216</v>
      </c>
      <c r="Z339" s="15">
        <v>18.726805595204109</v>
      </c>
    </row>
    <row r="340" spans="1:26" x14ac:dyDescent="0.25">
      <c r="A340" t="s">
        <v>206</v>
      </c>
      <c r="B340" t="s">
        <v>172</v>
      </c>
      <c r="C340" t="s">
        <v>466</v>
      </c>
      <c r="D340" s="14">
        <v>1837</v>
      </c>
      <c r="E340" s="14">
        <v>748</v>
      </c>
      <c r="F340" s="14">
        <v>396</v>
      </c>
      <c r="G340" s="14">
        <v>978</v>
      </c>
      <c r="H340" s="14">
        <v>859</v>
      </c>
      <c r="I340" s="14">
        <v>208</v>
      </c>
      <c r="J340" s="14">
        <v>123</v>
      </c>
      <c r="K340" s="14">
        <v>85</v>
      </c>
      <c r="L340" s="14">
        <v>641</v>
      </c>
      <c r="M340" s="15">
        <v>6.6314500429760486</v>
      </c>
      <c r="N340" s="15">
        <v>6.9242300836904036</v>
      </c>
      <c r="O340" s="15">
        <v>6.3269669473059649</v>
      </c>
      <c r="P340" s="15">
        <v>40.744101633393832</v>
      </c>
      <c r="Q340" s="15">
        <v>2.7019247452778998</v>
      </c>
      <c r="R340" s="15">
        <v>21.578947368421051</v>
      </c>
      <c r="S340" s="15">
        <v>1.4309971145369369</v>
      </c>
      <c r="T340" s="15">
        <v>7.0264335782450811</v>
      </c>
      <c r="U340" s="15">
        <v>8.2015187997777375</v>
      </c>
      <c r="V340" s="15">
        <v>5.819813994180187</v>
      </c>
      <c r="W340" s="15">
        <v>34.88203266787658</v>
      </c>
      <c r="X340" s="15">
        <v>53.012704174228674</v>
      </c>
      <c r="Y340" s="15">
        <v>4.0105957802769776</v>
      </c>
      <c r="Z340" s="15">
        <v>15.75944501144237</v>
      </c>
    </row>
    <row r="341" spans="1:26" x14ac:dyDescent="0.25">
      <c r="A341" t="s">
        <v>207</v>
      </c>
      <c r="B341" t="s">
        <v>172</v>
      </c>
      <c r="C341" t="s">
        <v>465</v>
      </c>
      <c r="D341" s="14">
        <v>300</v>
      </c>
      <c r="E341" s="14">
        <v>91</v>
      </c>
      <c r="F341" s="14">
        <v>37</v>
      </c>
      <c r="G341" s="14">
        <v>145</v>
      </c>
      <c r="H341" s="14">
        <v>155</v>
      </c>
      <c r="I341" s="14">
        <v>26</v>
      </c>
      <c r="J341" s="14">
        <v>15</v>
      </c>
      <c r="K341" s="14">
        <v>11</v>
      </c>
      <c r="L341" s="14">
        <v>118</v>
      </c>
      <c r="M341" s="15">
        <v>4.6639776820030923</v>
      </c>
      <c r="N341" s="15">
        <v>4.3995963673057519</v>
      </c>
      <c r="O341" s="15">
        <v>4.9430940501766649</v>
      </c>
      <c r="P341" s="15">
        <v>30.333333333333329</v>
      </c>
      <c r="Q341" s="15">
        <v>1.414739896874271</v>
      </c>
      <c r="R341" s="15">
        <v>12.33333333333333</v>
      </c>
      <c r="S341" s="15">
        <v>0.57522391411371465</v>
      </c>
      <c r="T341" s="15">
        <v>4.1326327873195288</v>
      </c>
      <c r="U341" s="15">
        <v>4.3231126411015932</v>
      </c>
      <c r="V341" s="15">
        <v>3.898405197873597</v>
      </c>
      <c r="W341" s="15">
        <v>39.333333333333329</v>
      </c>
      <c r="X341" s="15">
        <v>62.55555555555555</v>
      </c>
      <c r="Y341" s="15">
        <v>2.624440262184438</v>
      </c>
      <c r="Z341" s="15">
        <v>8.7205700123915744</v>
      </c>
    </row>
    <row r="342" spans="1:26" x14ac:dyDescent="0.25">
      <c r="A342" t="s">
        <v>207</v>
      </c>
      <c r="B342" t="s">
        <v>172</v>
      </c>
      <c r="C342" t="s">
        <v>466</v>
      </c>
      <c r="D342" s="14">
        <v>285</v>
      </c>
      <c r="E342" s="14">
        <v>80</v>
      </c>
      <c r="F342" s="14">
        <v>38</v>
      </c>
      <c r="G342" s="14">
        <v>153</v>
      </c>
      <c r="H342" s="14">
        <v>132</v>
      </c>
      <c r="I342" s="14">
        <v>22</v>
      </c>
      <c r="J342" s="14">
        <v>14</v>
      </c>
      <c r="K342" s="14">
        <v>8</v>
      </c>
      <c r="L342" s="14">
        <v>114</v>
      </c>
      <c r="M342" s="15">
        <v>4.4216895508494298</v>
      </c>
      <c r="N342" s="15">
        <v>4.6048276959942349</v>
      </c>
      <c r="O342" s="15">
        <v>4.2277144251675018</v>
      </c>
      <c r="P342" s="15">
        <v>28.07017543859649</v>
      </c>
      <c r="Q342" s="15">
        <v>1.241176014273524</v>
      </c>
      <c r="R342" s="15">
        <v>13.216374269005851</v>
      </c>
      <c r="S342" s="15">
        <v>0.58438704005378428</v>
      </c>
      <c r="T342" s="15">
        <v>3.5240722612797009</v>
      </c>
      <c r="U342" s="15">
        <v>4.2228739002932549</v>
      </c>
      <c r="V342" s="15">
        <v>2.732707087959009</v>
      </c>
      <c r="W342" s="15">
        <v>40</v>
      </c>
      <c r="X342" s="15">
        <v>65.029239766081872</v>
      </c>
      <c r="Y342" s="15">
        <v>2.3348430423239108</v>
      </c>
      <c r="Z342" s="15">
        <v>8.513896332593216</v>
      </c>
    </row>
    <row r="343" spans="1:26" x14ac:dyDescent="0.25">
      <c r="A343" t="s">
        <v>208</v>
      </c>
      <c r="B343" t="s">
        <v>172</v>
      </c>
      <c r="C343" t="s">
        <v>465</v>
      </c>
      <c r="D343" s="14">
        <v>1381</v>
      </c>
      <c r="E343" s="14">
        <v>576</v>
      </c>
      <c r="F343" s="14">
        <v>325</v>
      </c>
      <c r="G343" s="14">
        <v>744</v>
      </c>
      <c r="H343" s="14">
        <v>637</v>
      </c>
      <c r="I343" s="14">
        <v>212</v>
      </c>
      <c r="J343" s="14">
        <v>123</v>
      </c>
      <c r="K343" s="14">
        <v>89</v>
      </c>
      <c r="L343" s="14">
        <v>528</v>
      </c>
      <c r="M343" s="15">
        <v>7.2599435882761716</v>
      </c>
      <c r="N343" s="15">
        <v>7.589965059636655</v>
      </c>
      <c r="O343" s="15">
        <v>6.9092409290616326</v>
      </c>
      <c r="P343" s="15">
        <v>41.722972972972983</v>
      </c>
      <c r="Q343" s="15">
        <v>3.0290643011895519</v>
      </c>
      <c r="R343" s="15">
        <v>23.55212355212355</v>
      </c>
      <c r="S343" s="15">
        <v>1.7098708837252761</v>
      </c>
      <c r="T343" s="15">
        <v>10.51471398655351</v>
      </c>
      <c r="U343" s="15">
        <v>11.529772261029891</v>
      </c>
      <c r="V343" s="15">
        <v>9.3675715333822467</v>
      </c>
      <c r="W343" s="15">
        <v>38.199806949806963</v>
      </c>
      <c r="X343" s="15">
        <v>51.085907335907329</v>
      </c>
      <c r="Y343" s="15">
        <v>4.4003676018322206</v>
      </c>
      <c r="Z343" s="15">
        <v>19.217501815541031</v>
      </c>
    </row>
    <row r="344" spans="1:26" x14ac:dyDescent="0.25">
      <c r="A344" t="s">
        <v>208</v>
      </c>
      <c r="B344" t="s">
        <v>172</v>
      </c>
      <c r="C344" t="s">
        <v>466</v>
      </c>
      <c r="D344" s="14">
        <v>1347</v>
      </c>
      <c r="E344" s="14">
        <v>572</v>
      </c>
      <c r="F344" s="14">
        <v>312</v>
      </c>
      <c r="G344" s="14">
        <v>706</v>
      </c>
      <c r="H344" s="14">
        <v>641</v>
      </c>
      <c r="I344" s="14">
        <v>186</v>
      </c>
      <c r="J344" s="14">
        <v>111</v>
      </c>
      <c r="K344" s="14">
        <v>75</v>
      </c>
      <c r="L344" s="14">
        <v>488</v>
      </c>
      <c r="M344" s="15">
        <v>7.0850300031120836</v>
      </c>
      <c r="N344" s="15">
        <v>7.2218530068333262</v>
      </c>
      <c r="O344" s="15">
        <v>6.9400687868420334</v>
      </c>
      <c r="P344" s="15">
        <v>42.489482801286819</v>
      </c>
      <c r="Q344" s="15">
        <v>3.0103926046383189</v>
      </c>
      <c r="R344" s="15">
        <v>23.137837169017569</v>
      </c>
      <c r="S344" s="15">
        <v>1.6393227054961139</v>
      </c>
      <c r="T344" s="15">
        <v>9.4858294424023946</v>
      </c>
      <c r="U344" s="15">
        <v>10.76436735024723</v>
      </c>
      <c r="V344" s="15">
        <v>8.0712662920004785</v>
      </c>
      <c r="W344" s="15">
        <v>36.228656273199711</v>
      </c>
      <c r="X344" s="15">
        <v>48.898787428854241</v>
      </c>
      <c r="Y344" s="15">
        <v>4.4930048375048051</v>
      </c>
      <c r="Z344" s="15">
        <v>17.84131522516083</v>
      </c>
    </row>
    <row r="345" spans="1:26" x14ac:dyDescent="0.25">
      <c r="A345" t="s">
        <v>209</v>
      </c>
      <c r="B345" t="s">
        <v>172</v>
      </c>
      <c r="C345" t="s">
        <v>465</v>
      </c>
      <c r="D345" s="14">
        <v>2559</v>
      </c>
      <c r="E345" s="14">
        <v>1108</v>
      </c>
      <c r="F345" s="14">
        <v>649</v>
      </c>
      <c r="G345" s="14">
        <v>1380</v>
      </c>
      <c r="H345" s="14">
        <v>1180</v>
      </c>
      <c r="I345" s="14">
        <v>329</v>
      </c>
      <c r="J345" s="14">
        <v>212</v>
      </c>
      <c r="K345" s="14">
        <v>117</v>
      </c>
      <c r="L345" s="14">
        <v>898</v>
      </c>
      <c r="M345" s="15">
        <v>8.6029939046253148</v>
      </c>
      <c r="N345" s="15">
        <v>8.9620752000173223</v>
      </c>
      <c r="O345" s="15">
        <v>8.2179056995901494</v>
      </c>
      <c r="P345" s="15">
        <v>43.305548319874958</v>
      </c>
      <c r="Q345" s="15">
        <v>3.7255736823234131</v>
      </c>
      <c r="R345" s="15">
        <v>25.358166189111749</v>
      </c>
      <c r="S345" s="15">
        <v>2.1815614915740409</v>
      </c>
      <c r="T345" s="15">
        <v>9.5813803135606914</v>
      </c>
      <c r="U345" s="15">
        <v>12.20338983050847</v>
      </c>
      <c r="V345" s="15">
        <v>6.901960784313725</v>
      </c>
      <c r="W345" s="15">
        <v>35.074238082834071</v>
      </c>
      <c r="X345" s="15">
        <v>57.189372232352177</v>
      </c>
      <c r="Y345" s="15">
        <v>4.9976939957731696</v>
      </c>
      <c r="Z345" s="15">
        <v>18.702880751920262</v>
      </c>
    </row>
    <row r="346" spans="1:26" x14ac:dyDescent="0.25">
      <c r="A346" t="s">
        <v>209</v>
      </c>
      <c r="B346" t="s">
        <v>172</v>
      </c>
      <c r="C346" t="s">
        <v>466</v>
      </c>
      <c r="D346" s="14">
        <v>2363</v>
      </c>
      <c r="E346" s="14">
        <v>1013</v>
      </c>
      <c r="F346" s="14">
        <v>612</v>
      </c>
      <c r="G346" s="14">
        <v>1250</v>
      </c>
      <c r="H346" s="14">
        <v>1113</v>
      </c>
      <c r="I346" s="14">
        <v>290</v>
      </c>
      <c r="J346" s="14">
        <v>179</v>
      </c>
      <c r="K346" s="14">
        <v>111</v>
      </c>
      <c r="L346" s="14">
        <v>765</v>
      </c>
      <c r="M346" s="15">
        <v>7.9566693795077592</v>
      </c>
      <c r="N346" s="15">
        <v>8.1265918820787952</v>
      </c>
      <c r="O346" s="15">
        <v>7.7741559953434223</v>
      </c>
      <c r="P346" s="15">
        <v>42.889390519187359</v>
      </c>
      <c r="Q346" s="15">
        <v>3.412567002497684</v>
      </c>
      <c r="R346" s="15">
        <v>25.90293453724605</v>
      </c>
      <c r="S346" s="15">
        <v>2.0610108607189961</v>
      </c>
      <c r="T346" s="15">
        <v>8.6345946841102936</v>
      </c>
      <c r="U346" s="15">
        <v>10.482139371462029</v>
      </c>
      <c r="V346" s="15">
        <v>6.7190609505177594</v>
      </c>
      <c r="W346" s="15">
        <v>32.392776523702032</v>
      </c>
      <c r="X346" s="15">
        <v>56.376975169300223</v>
      </c>
      <c r="Y346" s="15">
        <v>4.7276420019086922</v>
      </c>
      <c r="Z346" s="15">
        <v>16.87505938576642</v>
      </c>
    </row>
    <row r="347" spans="1:26" x14ac:dyDescent="0.25">
      <c r="A347" t="s">
        <v>210</v>
      </c>
      <c r="B347" t="s">
        <v>172</v>
      </c>
      <c r="C347" t="s">
        <v>465</v>
      </c>
      <c r="D347" s="14">
        <v>1027</v>
      </c>
      <c r="E347" s="14">
        <v>372</v>
      </c>
      <c r="F347" s="14">
        <v>206</v>
      </c>
      <c r="G347" s="14">
        <v>563</v>
      </c>
      <c r="H347" s="14">
        <v>464</v>
      </c>
      <c r="I347" s="14">
        <v>146</v>
      </c>
      <c r="J347" s="14">
        <v>91</v>
      </c>
      <c r="K347" s="14">
        <v>55</v>
      </c>
      <c r="L347" s="14">
        <v>302</v>
      </c>
      <c r="M347" s="15">
        <v>4.9721282704734504</v>
      </c>
      <c r="N347" s="15">
        <v>5.4208365409289199</v>
      </c>
      <c r="O347" s="15">
        <v>4.5177861440484151</v>
      </c>
      <c r="P347" s="15">
        <v>36.254462836741311</v>
      </c>
      <c r="Q347" s="15">
        <v>1.8026183960139051</v>
      </c>
      <c r="R347" s="15">
        <v>20.090879584550471</v>
      </c>
      <c r="S347" s="15">
        <v>0.99894430361021269</v>
      </c>
      <c r="T347" s="15">
        <v>6.9373296285078423</v>
      </c>
      <c r="U347" s="15">
        <v>8.4620135886349601</v>
      </c>
      <c r="V347" s="15">
        <v>5.3396618214179776</v>
      </c>
      <c r="W347" s="15">
        <v>29.373580006491402</v>
      </c>
      <c r="X347" s="15">
        <v>38.786108406361571</v>
      </c>
      <c r="Y347" s="15">
        <v>3.585210531318316</v>
      </c>
      <c r="Z347" s="15">
        <v>12.7665257066548</v>
      </c>
    </row>
    <row r="348" spans="1:26" x14ac:dyDescent="0.25">
      <c r="A348" t="s">
        <v>210</v>
      </c>
      <c r="B348" t="s">
        <v>172</v>
      </c>
      <c r="C348" t="s">
        <v>466</v>
      </c>
      <c r="D348" s="14">
        <v>1038</v>
      </c>
      <c r="E348" s="14">
        <v>406</v>
      </c>
      <c r="F348" s="14">
        <v>206</v>
      </c>
      <c r="G348" s="14">
        <v>543</v>
      </c>
      <c r="H348" s="14">
        <v>495</v>
      </c>
      <c r="I348" s="14">
        <v>151</v>
      </c>
      <c r="J348" s="14">
        <v>87</v>
      </c>
      <c r="K348" s="14">
        <v>64</v>
      </c>
      <c r="L348" s="14">
        <v>295</v>
      </c>
      <c r="M348" s="15">
        <v>5.0148244543125067</v>
      </c>
      <c r="N348" s="15">
        <v>5.2078282599544972</v>
      </c>
      <c r="O348" s="15">
        <v>4.8190426773900636</v>
      </c>
      <c r="P348" s="15">
        <v>39.101123595505619</v>
      </c>
      <c r="Q348" s="15">
        <v>1.960852707978374</v>
      </c>
      <c r="R348" s="15">
        <v>19.807383627608349</v>
      </c>
      <c r="S348" s="15">
        <v>0.99330551791679522</v>
      </c>
      <c r="T348" s="15">
        <v>7.1469983660991927</v>
      </c>
      <c r="U348" s="15">
        <v>8.1051705398271299</v>
      </c>
      <c r="V348" s="15">
        <v>6.1530201342281883</v>
      </c>
      <c r="W348" s="15">
        <v>28.378812199036918</v>
      </c>
      <c r="X348" s="15">
        <v>37.431781701444628</v>
      </c>
      <c r="Y348" s="15">
        <v>3.703117281213979</v>
      </c>
      <c r="Z348" s="15">
        <v>12.29374242184617</v>
      </c>
    </row>
    <row r="349" spans="1:26" x14ac:dyDescent="0.25">
      <c r="A349" t="s">
        <v>211</v>
      </c>
      <c r="B349" t="s">
        <v>172</v>
      </c>
      <c r="C349" t="s">
        <v>465</v>
      </c>
      <c r="D349" s="14">
        <v>4297</v>
      </c>
      <c r="E349" s="14">
        <v>1520</v>
      </c>
      <c r="F349" s="14">
        <v>696</v>
      </c>
      <c r="G349" s="14">
        <v>2267</v>
      </c>
      <c r="H349" s="14">
        <v>2030</v>
      </c>
      <c r="I349" s="14">
        <v>581</v>
      </c>
      <c r="J349" s="14">
        <v>349</v>
      </c>
      <c r="K349" s="14">
        <v>233</v>
      </c>
      <c r="L349" s="14">
        <v>1523</v>
      </c>
      <c r="M349" s="15">
        <v>7.3658756334662563</v>
      </c>
      <c r="N349" s="15">
        <v>7.5762710448104853</v>
      </c>
      <c r="O349" s="15">
        <v>7.144344500526441</v>
      </c>
      <c r="P349" s="15">
        <v>35.376260667183857</v>
      </c>
      <c r="Q349" s="15">
        <v>2.6057713645156029</v>
      </c>
      <c r="R349" s="15">
        <v>16.20636152055857</v>
      </c>
      <c r="S349" s="15">
        <v>1.193740434314275</v>
      </c>
      <c r="T349" s="15">
        <v>8.4656769548157449</v>
      </c>
      <c r="U349" s="15">
        <v>10.031568431568431</v>
      </c>
      <c r="V349" s="15">
        <v>6.8607937093008973</v>
      </c>
      <c r="W349" s="15">
        <v>35.446082234290138</v>
      </c>
      <c r="X349" s="15">
        <v>57.41660201706749</v>
      </c>
      <c r="Y349" s="15">
        <v>4.394012167787384</v>
      </c>
      <c r="Z349" s="15">
        <v>14.779485916453931</v>
      </c>
    </row>
    <row r="350" spans="1:26" x14ac:dyDescent="0.25">
      <c r="A350" t="s">
        <v>211</v>
      </c>
      <c r="B350" t="s">
        <v>172</v>
      </c>
      <c r="C350" t="s">
        <v>466</v>
      </c>
      <c r="D350" s="14">
        <v>4129</v>
      </c>
      <c r="E350" s="14">
        <v>1605</v>
      </c>
      <c r="F350" s="14">
        <v>775</v>
      </c>
      <c r="G350" s="14">
        <v>2128</v>
      </c>
      <c r="H350" s="14">
        <v>2001</v>
      </c>
      <c r="I350" s="14">
        <v>528</v>
      </c>
      <c r="J350" s="14">
        <v>326</v>
      </c>
      <c r="K350" s="14">
        <v>202</v>
      </c>
      <c r="L350" s="14">
        <v>1502</v>
      </c>
      <c r="M350" s="15">
        <v>7.1008359601406879</v>
      </c>
      <c r="N350" s="15">
        <v>7.1597291873282991</v>
      </c>
      <c r="O350" s="15">
        <v>7.039268281957697</v>
      </c>
      <c r="P350" s="15">
        <v>38.882609397707093</v>
      </c>
      <c r="Q350" s="15">
        <v>2.760990310353427</v>
      </c>
      <c r="R350" s="15">
        <v>18.763119651219121</v>
      </c>
      <c r="S350" s="15">
        <v>1.3323383474379911</v>
      </c>
      <c r="T350" s="15">
        <v>7.8936877076411953</v>
      </c>
      <c r="U350" s="15">
        <v>9.8032009088175354</v>
      </c>
      <c r="V350" s="15">
        <v>6.0057480757160313</v>
      </c>
      <c r="W350" s="15">
        <v>36.387857258194728</v>
      </c>
      <c r="X350" s="15">
        <v>57.250121104472782</v>
      </c>
      <c r="Y350" s="15">
        <v>4.2604521550686574</v>
      </c>
      <c r="Z350" s="15">
        <v>14.14026265805431</v>
      </c>
    </row>
    <row r="351" spans="1:26" x14ac:dyDescent="0.25">
      <c r="A351" t="s">
        <v>212</v>
      </c>
      <c r="B351" t="s">
        <v>172</v>
      </c>
      <c r="C351" t="s">
        <v>465</v>
      </c>
      <c r="D351" s="14">
        <v>585</v>
      </c>
      <c r="E351" s="14">
        <v>204</v>
      </c>
      <c r="F351" s="14">
        <v>93</v>
      </c>
      <c r="G351" s="14">
        <v>302</v>
      </c>
      <c r="H351" s="14">
        <v>283</v>
      </c>
      <c r="I351" s="14">
        <v>85</v>
      </c>
      <c r="J351" s="14">
        <v>52</v>
      </c>
      <c r="K351" s="14">
        <v>33</v>
      </c>
      <c r="L351" s="14">
        <v>190</v>
      </c>
      <c r="M351" s="15">
        <v>4.7824072812491476</v>
      </c>
      <c r="N351" s="15">
        <v>4.7127695964875054</v>
      </c>
      <c r="O351" s="15">
        <v>4.8592043625875636</v>
      </c>
      <c r="P351" s="15">
        <v>34.814814814814817</v>
      </c>
      <c r="Q351" s="15">
        <v>1.664986238657111</v>
      </c>
      <c r="R351" s="15">
        <v>15.95441595441595</v>
      </c>
      <c r="S351" s="15">
        <v>0.76300515028476434</v>
      </c>
      <c r="T351" s="15">
        <v>6.6738192726237653</v>
      </c>
      <c r="U351" s="15">
        <v>7.4147897149691042</v>
      </c>
      <c r="V351" s="15">
        <v>5.7709122704750797</v>
      </c>
      <c r="W351" s="15">
        <v>32.478632478632477</v>
      </c>
      <c r="X351" s="15">
        <v>43.247863247863251</v>
      </c>
      <c r="Y351" s="15">
        <v>3.2443084807504912</v>
      </c>
      <c r="Z351" s="15">
        <v>12.656152296255121</v>
      </c>
    </row>
    <row r="352" spans="1:26" x14ac:dyDescent="0.25">
      <c r="A352" t="s">
        <v>212</v>
      </c>
      <c r="B352" t="s">
        <v>172</v>
      </c>
      <c r="C352" t="s">
        <v>466</v>
      </c>
      <c r="D352" s="14">
        <v>524</v>
      </c>
      <c r="E352" s="14">
        <v>202</v>
      </c>
      <c r="F352" s="14">
        <v>99</v>
      </c>
      <c r="G352" s="14">
        <v>273</v>
      </c>
      <c r="H352" s="14">
        <v>251</v>
      </c>
      <c r="I352" s="14">
        <v>66</v>
      </c>
      <c r="J352" s="14">
        <v>39</v>
      </c>
      <c r="K352" s="14">
        <v>27</v>
      </c>
      <c r="L352" s="14">
        <v>169</v>
      </c>
      <c r="M352" s="15">
        <v>4.3154506585042789</v>
      </c>
      <c r="N352" s="15">
        <v>4.310363708840188</v>
      </c>
      <c r="O352" s="15">
        <v>4.3210113005171431</v>
      </c>
      <c r="P352" s="15">
        <v>38.613231552162851</v>
      </c>
      <c r="Q352" s="15">
        <v>1.6663349552875939</v>
      </c>
      <c r="R352" s="15">
        <v>18.89312977099237</v>
      </c>
      <c r="S352" s="15">
        <v>0.81532369311435815</v>
      </c>
      <c r="T352" s="15">
        <v>5.4414290621779449</v>
      </c>
      <c r="U352" s="15">
        <v>6.0020519835841322</v>
      </c>
      <c r="V352" s="15">
        <v>4.794554333349776</v>
      </c>
      <c r="W352" s="15">
        <v>32.251908396946568</v>
      </c>
      <c r="X352" s="15">
        <v>42.302798982188293</v>
      </c>
      <c r="Y352" s="15">
        <v>2.9765437196951252</v>
      </c>
      <c r="Z352" s="15">
        <v>11.165836458275029</v>
      </c>
    </row>
    <row r="353" spans="1:26" x14ac:dyDescent="0.25">
      <c r="A353" t="s">
        <v>213</v>
      </c>
      <c r="B353" t="s">
        <v>172</v>
      </c>
      <c r="C353" t="s">
        <v>465</v>
      </c>
      <c r="D353" s="14">
        <v>446</v>
      </c>
      <c r="E353" s="14">
        <v>190</v>
      </c>
      <c r="F353" s="14">
        <v>109</v>
      </c>
      <c r="G353" s="14">
        <v>237</v>
      </c>
      <c r="H353" s="14">
        <v>209</v>
      </c>
      <c r="I353" s="14">
        <v>64</v>
      </c>
      <c r="J353" s="14">
        <v>47</v>
      </c>
      <c r="K353" s="14">
        <v>17</v>
      </c>
      <c r="L353" s="14">
        <v>144</v>
      </c>
      <c r="M353" s="15">
        <v>8.2978459503038806</v>
      </c>
      <c r="N353" s="15">
        <v>8.4391019626048216</v>
      </c>
      <c r="O353" s="15">
        <v>8.1428246235894761</v>
      </c>
      <c r="P353" s="15">
        <v>42.600896860986538</v>
      </c>
      <c r="Q353" s="15">
        <v>3.5349567949725049</v>
      </c>
      <c r="R353" s="15">
        <v>24.364723467862479</v>
      </c>
      <c r="S353" s="15">
        <v>2.021747219580766</v>
      </c>
      <c r="T353" s="15">
        <v>11.818088068474781</v>
      </c>
      <c r="U353" s="15">
        <v>15.24736415247364</v>
      </c>
      <c r="V353" s="15">
        <v>7.2315294684825853</v>
      </c>
      <c r="W353" s="15">
        <v>32.212257100149479</v>
      </c>
      <c r="X353" s="15">
        <v>47.757847533632287</v>
      </c>
      <c r="Y353" s="15">
        <v>5.27215587680704</v>
      </c>
      <c r="Z353" s="15">
        <v>22.293289917432261</v>
      </c>
    </row>
    <row r="354" spans="1:26" x14ac:dyDescent="0.25">
      <c r="A354" t="s">
        <v>213</v>
      </c>
      <c r="B354" t="s">
        <v>172</v>
      </c>
      <c r="C354" t="s">
        <v>466</v>
      </c>
      <c r="D354" s="14">
        <v>425</v>
      </c>
      <c r="E354" s="14">
        <v>207</v>
      </c>
      <c r="F354" s="14">
        <v>114</v>
      </c>
      <c r="G354" s="14">
        <v>213</v>
      </c>
      <c r="H354" s="14">
        <v>211</v>
      </c>
      <c r="I354" s="14">
        <v>51</v>
      </c>
      <c r="J354" s="14">
        <v>34</v>
      </c>
      <c r="K354" s="14">
        <v>17</v>
      </c>
      <c r="L354" s="14">
        <v>141</v>
      </c>
      <c r="M354" s="15">
        <v>8.0041465751488232</v>
      </c>
      <c r="N354" s="15">
        <v>7.7640850409939661</v>
      </c>
      <c r="O354" s="15">
        <v>8.2620216324225719</v>
      </c>
      <c r="P354" s="15">
        <v>48.822605965463111</v>
      </c>
      <c r="Q354" s="15">
        <v>3.9078329432830201</v>
      </c>
      <c r="R354" s="15">
        <v>26.92307692307692</v>
      </c>
      <c r="S354" s="15">
        <v>2.1549625394631442</v>
      </c>
      <c r="T354" s="15">
        <v>9.7355389316194287</v>
      </c>
      <c r="U354" s="15">
        <v>11.240701625493619</v>
      </c>
      <c r="V354" s="15">
        <v>7.7103669838131719</v>
      </c>
      <c r="W354" s="15">
        <v>33.202511773940351</v>
      </c>
      <c r="X354" s="15">
        <v>48.50863422291993</v>
      </c>
      <c r="Y354" s="15">
        <v>5.0413387213494811</v>
      </c>
      <c r="Z354" s="15">
        <v>21.27854929415815</v>
      </c>
    </row>
    <row r="355" spans="1:26" x14ac:dyDescent="0.25">
      <c r="A355" t="s">
        <v>214</v>
      </c>
      <c r="B355" t="s">
        <v>172</v>
      </c>
      <c r="C355" t="s">
        <v>465</v>
      </c>
      <c r="D355" s="14">
        <v>593</v>
      </c>
      <c r="E355" s="14">
        <v>223</v>
      </c>
      <c r="F355" s="14">
        <v>117</v>
      </c>
      <c r="G355" s="14">
        <v>312</v>
      </c>
      <c r="H355" s="14">
        <v>281</v>
      </c>
      <c r="I355" s="14">
        <v>101</v>
      </c>
      <c r="J355" s="14">
        <v>59</v>
      </c>
      <c r="K355" s="14">
        <v>43</v>
      </c>
      <c r="L355" s="14">
        <v>193</v>
      </c>
      <c r="M355" s="15">
        <v>5.0425527391775731</v>
      </c>
      <c r="N355" s="15">
        <v>5.0755417928705882</v>
      </c>
      <c r="O355" s="15">
        <v>5.0063421595053104</v>
      </c>
      <c r="P355" s="15">
        <v>37.661607644744237</v>
      </c>
      <c r="Q355" s="15">
        <v>1.8991064279083609</v>
      </c>
      <c r="R355" s="15">
        <v>19.786396852164138</v>
      </c>
      <c r="S355" s="15">
        <v>0.99773949645334792</v>
      </c>
      <c r="T355" s="15">
        <v>7.7273401258234662</v>
      </c>
      <c r="U355" s="15">
        <v>8.3524479949379113</v>
      </c>
      <c r="V355" s="15">
        <v>7.0063403731241163</v>
      </c>
      <c r="W355" s="15">
        <v>32.490163012928598</v>
      </c>
      <c r="X355" s="15">
        <v>38.279932546374368</v>
      </c>
      <c r="Y355" s="15">
        <v>3.607461333961226</v>
      </c>
      <c r="Z355" s="15">
        <v>14.06201603744365</v>
      </c>
    </row>
    <row r="356" spans="1:26" x14ac:dyDescent="0.25">
      <c r="A356" t="s">
        <v>214</v>
      </c>
      <c r="B356" t="s">
        <v>172</v>
      </c>
      <c r="C356" t="s">
        <v>466</v>
      </c>
      <c r="D356" s="14">
        <v>568</v>
      </c>
      <c r="E356" s="14">
        <v>243</v>
      </c>
      <c r="F356" s="14">
        <v>136</v>
      </c>
      <c r="G356" s="14">
        <v>291</v>
      </c>
      <c r="H356" s="14">
        <v>277</v>
      </c>
      <c r="I356" s="14">
        <v>77</v>
      </c>
      <c r="J356" s="14">
        <v>47</v>
      </c>
      <c r="K356" s="14">
        <v>30</v>
      </c>
      <c r="L356" s="14">
        <v>180</v>
      </c>
      <c r="M356" s="15">
        <v>4.834168264422952</v>
      </c>
      <c r="N356" s="15">
        <v>4.7476777663099572</v>
      </c>
      <c r="O356" s="15">
        <v>4.9287167027083214</v>
      </c>
      <c r="P356" s="15">
        <v>42.72300469483568</v>
      </c>
      <c r="Q356" s="15">
        <v>2.065301934565674</v>
      </c>
      <c r="R356" s="15">
        <v>24.00234741784038</v>
      </c>
      <c r="S356" s="15">
        <v>1.160313861589781</v>
      </c>
      <c r="T356" s="15">
        <v>6.101694915254237</v>
      </c>
      <c r="U356" s="15">
        <v>6.993758525193237</v>
      </c>
      <c r="V356" s="15">
        <v>5.0854640485944351</v>
      </c>
      <c r="W356" s="15">
        <v>31.748826291079808</v>
      </c>
      <c r="X356" s="15">
        <v>33.039906103286377</v>
      </c>
      <c r="Y356" s="15">
        <v>3.7563786008230449</v>
      </c>
      <c r="Z356" s="15">
        <v>11.55088991092342</v>
      </c>
    </row>
    <row r="357" spans="1:26" x14ac:dyDescent="0.25">
      <c r="A357" t="s">
        <v>215</v>
      </c>
      <c r="B357" t="s">
        <v>172</v>
      </c>
      <c r="C357" t="s">
        <v>465</v>
      </c>
      <c r="D357" s="14">
        <v>974</v>
      </c>
      <c r="E357" s="14">
        <v>305</v>
      </c>
      <c r="F357" s="14">
        <v>156</v>
      </c>
      <c r="G357" s="14">
        <v>522</v>
      </c>
      <c r="H357" s="14">
        <v>453</v>
      </c>
      <c r="I357" s="14">
        <v>165</v>
      </c>
      <c r="J357" s="14">
        <v>100</v>
      </c>
      <c r="K357" s="14">
        <v>65</v>
      </c>
      <c r="L357" s="14">
        <v>329</v>
      </c>
      <c r="M357" s="15">
        <v>4.8618619118111814</v>
      </c>
      <c r="N357" s="15">
        <v>5.0441294176420977</v>
      </c>
      <c r="O357" s="15">
        <v>4.6674953743219021</v>
      </c>
      <c r="P357" s="15">
        <v>31.337666780704751</v>
      </c>
      <c r="Q357" s="15">
        <v>1.5235940852613901</v>
      </c>
      <c r="R357" s="15">
        <v>16.045159083133768</v>
      </c>
      <c r="S357" s="15">
        <v>0.78009347815239283</v>
      </c>
      <c r="T357" s="15">
        <v>7.5372102171071838</v>
      </c>
      <c r="U357" s="15">
        <v>8.6391216411441771</v>
      </c>
      <c r="V357" s="15">
        <v>6.3095206159293928</v>
      </c>
      <c r="W357" s="15">
        <v>33.732466643859048</v>
      </c>
      <c r="X357" s="15">
        <v>37.290455011973989</v>
      </c>
      <c r="Y357" s="15">
        <v>3.539293299864839</v>
      </c>
      <c r="Z357" s="15">
        <v>13.083663425759211</v>
      </c>
    </row>
    <row r="358" spans="1:26" x14ac:dyDescent="0.25">
      <c r="A358" t="s">
        <v>215</v>
      </c>
      <c r="B358" t="s">
        <v>172</v>
      </c>
      <c r="C358" t="s">
        <v>466</v>
      </c>
      <c r="D358" s="14">
        <v>912</v>
      </c>
      <c r="E358" s="14">
        <v>327</v>
      </c>
      <c r="F358" s="14">
        <v>151</v>
      </c>
      <c r="G358" s="14">
        <v>502</v>
      </c>
      <c r="H358" s="14">
        <v>410</v>
      </c>
      <c r="I358" s="14">
        <v>137</v>
      </c>
      <c r="J358" s="14">
        <v>90</v>
      </c>
      <c r="K358" s="14">
        <v>47</v>
      </c>
      <c r="L358" s="14">
        <v>284</v>
      </c>
      <c r="M358" s="15">
        <v>4.5674584577387716</v>
      </c>
      <c r="N358" s="15">
        <v>4.8765623525287527</v>
      </c>
      <c r="O358" s="15">
        <v>4.2383101891733581</v>
      </c>
      <c r="P358" s="15">
        <v>35.842162952137372</v>
      </c>
      <c r="Q358" s="15">
        <v>1.6370759031939111</v>
      </c>
      <c r="R358" s="15">
        <v>16.514431859700402</v>
      </c>
      <c r="S358" s="15">
        <v>0.75428981472339218</v>
      </c>
      <c r="T358" s="15">
        <v>6.3435852034335438</v>
      </c>
      <c r="U358" s="15">
        <v>8.0096907369409909</v>
      </c>
      <c r="V358" s="15">
        <v>4.5456970602358231</v>
      </c>
      <c r="W358" s="15">
        <v>31.16550968213372</v>
      </c>
      <c r="X358" s="15">
        <v>35.696017537449762</v>
      </c>
      <c r="Y358" s="15">
        <v>3.4206805405063969</v>
      </c>
      <c r="Z358" s="15">
        <v>11.531878897566539</v>
      </c>
    </row>
    <row r="359" spans="1:26" x14ac:dyDescent="0.25">
      <c r="A359" t="s">
        <v>216</v>
      </c>
      <c r="B359" t="s">
        <v>172</v>
      </c>
      <c r="C359" t="s">
        <v>465</v>
      </c>
      <c r="D359" s="14">
        <v>542</v>
      </c>
      <c r="E359" s="14">
        <v>188</v>
      </c>
      <c r="F359" s="14">
        <v>94</v>
      </c>
      <c r="G359" s="14">
        <v>275</v>
      </c>
      <c r="H359" s="14">
        <v>268</v>
      </c>
      <c r="I359" s="14">
        <v>90</v>
      </c>
      <c r="J359" s="14">
        <v>50</v>
      </c>
      <c r="K359" s="14">
        <v>40</v>
      </c>
      <c r="L359" s="14">
        <v>200</v>
      </c>
      <c r="M359" s="15">
        <v>5.9909785510448321</v>
      </c>
      <c r="N359" s="15">
        <v>5.8620219470117796</v>
      </c>
      <c r="O359" s="15">
        <v>6.129342094382709</v>
      </c>
      <c r="P359" s="15">
        <v>34.665027658266737</v>
      </c>
      <c r="Q359" s="15">
        <v>2.0767743717205192</v>
      </c>
      <c r="R359" s="15">
        <v>17.393976644130301</v>
      </c>
      <c r="S359" s="15">
        <v>1.0420694099235941</v>
      </c>
      <c r="T359" s="15">
        <v>9.3842321728552385</v>
      </c>
      <c r="U359" s="15">
        <v>9.916812609457093</v>
      </c>
      <c r="V359" s="15">
        <v>8.7855297157622729</v>
      </c>
      <c r="W359" s="15">
        <v>36.87768899815611</v>
      </c>
      <c r="X359" s="15">
        <v>44.622003687768903</v>
      </c>
      <c r="Y359" s="15">
        <v>4.2130529826872039</v>
      </c>
      <c r="Z359" s="15">
        <v>12.578870616093219</v>
      </c>
    </row>
    <row r="360" spans="1:26" x14ac:dyDescent="0.25">
      <c r="A360" t="s">
        <v>216</v>
      </c>
      <c r="B360" t="s">
        <v>172</v>
      </c>
      <c r="C360" t="s">
        <v>466</v>
      </c>
      <c r="D360" s="14">
        <v>508</v>
      </c>
      <c r="E360" s="14">
        <v>183</v>
      </c>
      <c r="F360" s="14">
        <v>99</v>
      </c>
      <c r="G360" s="14">
        <v>255</v>
      </c>
      <c r="H360" s="14">
        <v>253</v>
      </c>
      <c r="I360" s="14">
        <v>73</v>
      </c>
      <c r="J360" s="14">
        <v>43</v>
      </c>
      <c r="K360" s="14">
        <v>30</v>
      </c>
      <c r="L360" s="14">
        <v>191</v>
      </c>
      <c r="M360" s="15">
        <v>5.5927289630454204</v>
      </c>
      <c r="N360" s="15">
        <v>5.4352652800227359</v>
      </c>
      <c r="O360" s="15">
        <v>5.7609472545683387</v>
      </c>
      <c r="P360" s="15">
        <v>36.023622047244103</v>
      </c>
      <c r="Q360" s="15">
        <v>2.0147035437742362</v>
      </c>
      <c r="R360" s="15">
        <v>19.488188976377948</v>
      </c>
      <c r="S360" s="15">
        <v>1.089921589254915</v>
      </c>
      <c r="T360" s="15">
        <v>7.3416024136775064</v>
      </c>
      <c r="U360" s="15">
        <v>8.4562012142237641</v>
      </c>
      <c r="V360" s="15">
        <v>6.1563292598570438</v>
      </c>
      <c r="W360" s="15">
        <v>37.664041994750647</v>
      </c>
      <c r="X360" s="15">
        <v>47.70341207349081</v>
      </c>
      <c r="Y360" s="15">
        <v>3.7272018706157448</v>
      </c>
      <c r="Z360" s="15">
        <v>12.392749588044779</v>
      </c>
    </row>
    <row r="361" spans="1:26" x14ac:dyDescent="0.25">
      <c r="A361" t="s">
        <v>217</v>
      </c>
      <c r="B361" t="s">
        <v>172</v>
      </c>
      <c r="C361" t="s">
        <v>465</v>
      </c>
      <c r="D361" s="14">
        <v>1509</v>
      </c>
      <c r="E361" s="14">
        <v>508</v>
      </c>
      <c r="F361" s="14">
        <v>259</v>
      </c>
      <c r="G361" s="14">
        <v>806</v>
      </c>
      <c r="H361" s="14">
        <v>703</v>
      </c>
      <c r="I361" s="14">
        <v>207</v>
      </c>
      <c r="J361" s="14">
        <v>129</v>
      </c>
      <c r="K361" s="14">
        <v>78</v>
      </c>
      <c r="L361" s="14">
        <v>492</v>
      </c>
      <c r="M361" s="15">
        <v>5.0746642398374977</v>
      </c>
      <c r="N361" s="15">
        <v>5.1730780206609213</v>
      </c>
      <c r="O361" s="15">
        <v>4.966384476810588</v>
      </c>
      <c r="P361" s="15">
        <v>33.672116659301807</v>
      </c>
      <c r="Q361" s="15">
        <v>1.7087468629059539</v>
      </c>
      <c r="R361" s="15">
        <v>17.145382235969951</v>
      </c>
      <c r="S361" s="15">
        <v>0.8700705811122178</v>
      </c>
      <c r="T361" s="15">
        <v>5.6679854503481737</v>
      </c>
      <c r="U361" s="15">
        <v>6.6184015505643599</v>
      </c>
      <c r="V361" s="15">
        <v>4.5839496740844279</v>
      </c>
      <c r="W361" s="15">
        <v>32.633672116659298</v>
      </c>
      <c r="X361" s="15">
        <v>51.502430402121078</v>
      </c>
      <c r="Y361" s="15">
        <v>3.050818010713769</v>
      </c>
      <c r="Z361" s="15">
        <v>13.52068560490712</v>
      </c>
    </row>
    <row r="362" spans="1:26" x14ac:dyDescent="0.25">
      <c r="A362" t="s">
        <v>217</v>
      </c>
      <c r="B362" t="s">
        <v>172</v>
      </c>
      <c r="C362" t="s">
        <v>466</v>
      </c>
      <c r="D362" s="14">
        <v>1552</v>
      </c>
      <c r="E362" s="14">
        <v>592</v>
      </c>
      <c r="F362" s="14">
        <v>291</v>
      </c>
      <c r="G362" s="14">
        <v>811</v>
      </c>
      <c r="H362" s="14">
        <v>741</v>
      </c>
      <c r="I362" s="14">
        <v>210</v>
      </c>
      <c r="J362" s="14">
        <v>133</v>
      </c>
      <c r="K362" s="14">
        <v>77</v>
      </c>
      <c r="L362" s="14">
        <v>485</v>
      </c>
      <c r="M362" s="15">
        <v>5.2050186592371377</v>
      </c>
      <c r="N362" s="15">
        <v>5.19973641560847</v>
      </c>
      <c r="O362" s="15">
        <v>5.2108148249479669</v>
      </c>
      <c r="P362" s="15">
        <v>38.152524167561758</v>
      </c>
      <c r="Q362" s="15">
        <v>1.985846001891548</v>
      </c>
      <c r="R362" s="15">
        <v>18.77551020408163</v>
      </c>
      <c r="S362" s="15">
        <v>0.97726880948942174</v>
      </c>
      <c r="T362" s="15">
        <v>5.8612829697167026</v>
      </c>
      <c r="U362" s="15">
        <v>6.9661610268378071</v>
      </c>
      <c r="V362" s="15">
        <v>4.6075932607328456</v>
      </c>
      <c r="W362" s="15">
        <v>31.278195488721799</v>
      </c>
      <c r="X362" s="15">
        <v>48.571428571428569</v>
      </c>
      <c r="Y362" s="15">
        <v>3.335973189588902</v>
      </c>
      <c r="Z362" s="15">
        <v>12.79587996434584</v>
      </c>
    </row>
    <row r="363" spans="1:26" x14ac:dyDescent="0.25">
      <c r="A363" t="s">
        <v>218</v>
      </c>
      <c r="B363" t="s">
        <v>172</v>
      </c>
      <c r="C363" t="s">
        <v>465</v>
      </c>
      <c r="D363" s="14">
        <v>178</v>
      </c>
      <c r="E363" s="14">
        <v>58</v>
      </c>
      <c r="F363" s="14">
        <v>37</v>
      </c>
      <c r="G363" s="14">
        <v>90</v>
      </c>
      <c r="H363" s="14">
        <v>88</v>
      </c>
      <c r="I363" s="14">
        <v>24</v>
      </c>
      <c r="J363" s="14">
        <v>11</v>
      </c>
      <c r="K363" s="14">
        <v>13</v>
      </c>
      <c r="L363" s="14">
        <v>59</v>
      </c>
      <c r="M363" s="15">
        <v>4.1748920118054071</v>
      </c>
      <c r="N363" s="15">
        <v>4.1303105353400644</v>
      </c>
      <c r="O363" s="15">
        <v>4.221847660325869</v>
      </c>
      <c r="P363" s="15">
        <v>32.77153558052435</v>
      </c>
      <c r="Q363" s="15">
        <v>1.368176221097277</v>
      </c>
      <c r="R363" s="15">
        <v>20.786516853932589</v>
      </c>
      <c r="S363" s="15">
        <v>0.86781463166741601</v>
      </c>
      <c r="T363" s="15">
        <v>6.3423110338835782</v>
      </c>
      <c r="U363" s="15">
        <v>5.2990766760337209</v>
      </c>
      <c r="V363" s="15">
        <v>7.5721722669190719</v>
      </c>
      <c r="W363" s="15">
        <v>33.146067415730329</v>
      </c>
      <c r="X363" s="15">
        <v>21.91011235955056</v>
      </c>
      <c r="Y363" s="15">
        <v>3.6287690901971019</v>
      </c>
      <c r="Z363" s="15">
        <v>9.0051953049836442</v>
      </c>
    </row>
    <row r="364" spans="1:26" x14ac:dyDescent="0.25">
      <c r="A364" t="s">
        <v>218</v>
      </c>
      <c r="B364" t="s">
        <v>172</v>
      </c>
      <c r="C364" t="s">
        <v>466</v>
      </c>
      <c r="D364" s="14">
        <v>181</v>
      </c>
      <c r="E364" s="14">
        <v>67</v>
      </c>
      <c r="F364" s="14">
        <v>32</v>
      </c>
      <c r="G364" s="14">
        <v>93</v>
      </c>
      <c r="H364" s="14">
        <v>88</v>
      </c>
      <c r="I364" s="14">
        <v>24</v>
      </c>
      <c r="J364" s="14">
        <v>14</v>
      </c>
      <c r="K364" s="14">
        <v>10</v>
      </c>
      <c r="L364" s="14">
        <v>40</v>
      </c>
      <c r="M364" s="15">
        <v>4.216929847268962</v>
      </c>
      <c r="N364" s="15">
        <v>4.2131851477645874</v>
      </c>
      <c r="O364" s="15">
        <v>4.2208654101406946</v>
      </c>
      <c r="P364" s="15">
        <v>37.200736648250462</v>
      </c>
      <c r="Q364" s="15">
        <v>1.568728967123997</v>
      </c>
      <c r="R364" s="15">
        <v>17.679558011049721</v>
      </c>
      <c r="S364" s="15">
        <v>0.74553455863318674</v>
      </c>
      <c r="T364" s="15">
        <v>6.1318773624527516</v>
      </c>
      <c r="U364" s="15">
        <v>6.4767164553784369</v>
      </c>
      <c r="V364" s="15">
        <v>5.6971039721474908</v>
      </c>
      <c r="W364" s="15">
        <v>22.28360957642726</v>
      </c>
      <c r="X364" s="15">
        <v>20.81031307550645</v>
      </c>
      <c r="Y364" s="15">
        <v>3.71956230266857</v>
      </c>
      <c r="Z364" s="15">
        <v>8.585538812207167</v>
      </c>
    </row>
    <row r="365" spans="1:26" x14ac:dyDescent="0.25">
      <c r="A365" t="s">
        <v>219</v>
      </c>
      <c r="B365" t="s">
        <v>172</v>
      </c>
      <c r="C365" t="s">
        <v>465</v>
      </c>
      <c r="D365" s="14">
        <v>266</v>
      </c>
      <c r="E365" s="14">
        <v>89</v>
      </c>
      <c r="F365" s="14">
        <v>37</v>
      </c>
      <c r="G365" s="14">
        <v>144</v>
      </c>
      <c r="H365" s="14">
        <v>121</v>
      </c>
      <c r="I365" s="14">
        <v>54</v>
      </c>
      <c r="J365" s="14">
        <v>33</v>
      </c>
      <c r="K365" s="14">
        <v>21</v>
      </c>
      <c r="L365" s="14">
        <v>99</v>
      </c>
      <c r="M365" s="15">
        <v>4.3483795875313724</v>
      </c>
      <c r="N365" s="15">
        <v>4.5480406487697707</v>
      </c>
      <c r="O365" s="15">
        <v>4.1325676225436867</v>
      </c>
      <c r="P365" s="15">
        <v>33.626097867001249</v>
      </c>
      <c r="Q365" s="15">
        <v>1.4621903757320041</v>
      </c>
      <c r="R365" s="15">
        <v>14.052697616060231</v>
      </c>
      <c r="S365" s="15">
        <v>0.61106463463427052</v>
      </c>
      <c r="T365" s="15">
        <v>8.2177882989516391</v>
      </c>
      <c r="U365" s="15">
        <v>9.8044070314434268</v>
      </c>
      <c r="V365" s="15">
        <v>6.551694254268134</v>
      </c>
      <c r="W365" s="15">
        <v>37.13927227101631</v>
      </c>
      <c r="X365" s="15">
        <v>35.38268506900878</v>
      </c>
      <c r="Y365" s="15">
        <v>3.2132773869503501</v>
      </c>
      <c r="Z365" s="15">
        <v>12.25332222906181</v>
      </c>
    </row>
    <row r="366" spans="1:26" x14ac:dyDescent="0.25">
      <c r="A366" t="s">
        <v>219</v>
      </c>
      <c r="B366" t="s">
        <v>172</v>
      </c>
      <c r="C366" t="s">
        <v>466</v>
      </c>
      <c r="D366" s="14">
        <v>270</v>
      </c>
      <c r="E366" s="14">
        <v>93</v>
      </c>
      <c r="F366" s="14">
        <v>42</v>
      </c>
      <c r="G366" s="14">
        <v>133</v>
      </c>
      <c r="H366" s="14">
        <v>138</v>
      </c>
      <c r="I366" s="14">
        <v>36</v>
      </c>
      <c r="J366" s="14">
        <v>20</v>
      </c>
      <c r="K366" s="14">
        <v>16</v>
      </c>
      <c r="L366" s="14">
        <v>89</v>
      </c>
      <c r="M366" s="15">
        <v>4.471090896561229</v>
      </c>
      <c r="N366" s="15">
        <v>4.2384764203688263</v>
      </c>
      <c r="O366" s="15">
        <v>4.7207643142223032</v>
      </c>
      <c r="P366" s="15">
        <v>34.401972872996311</v>
      </c>
      <c r="Q366" s="15">
        <v>1.5381434773620011</v>
      </c>
      <c r="R366" s="15">
        <v>15.6596794081381</v>
      </c>
      <c r="S366" s="15">
        <v>0.70015850044793604</v>
      </c>
      <c r="T366" s="15">
        <v>5.8885001590258534</v>
      </c>
      <c r="U366" s="15">
        <v>6.8239023026009136</v>
      </c>
      <c r="V366" s="15">
        <v>4.9991136323346916</v>
      </c>
      <c r="W366" s="15">
        <v>33.045622688039458</v>
      </c>
      <c r="X366" s="15">
        <v>24.78421701602959</v>
      </c>
      <c r="Y366" s="15">
        <v>3.8434074011845261</v>
      </c>
      <c r="Z366" s="15">
        <v>8.8647138814362894</v>
      </c>
    </row>
    <row r="367" spans="1:26" x14ac:dyDescent="0.25">
      <c r="A367" t="s">
        <v>220</v>
      </c>
      <c r="B367" t="s">
        <v>172</v>
      </c>
      <c r="C367" t="s">
        <v>465</v>
      </c>
      <c r="D367" s="14">
        <v>1022</v>
      </c>
      <c r="E367" s="14">
        <v>345</v>
      </c>
      <c r="F367" s="14">
        <v>180</v>
      </c>
      <c r="G367" s="14">
        <v>505</v>
      </c>
      <c r="H367" s="14">
        <v>517</v>
      </c>
      <c r="I367" s="14">
        <v>161</v>
      </c>
      <c r="J367" s="14">
        <v>96</v>
      </c>
      <c r="K367" s="14">
        <v>66</v>
      </c>
      <c r="L367" s="14">
        <v>460</v>
      </c>
      <c r="M367" s="15">
        <v>6.4358634486183632</v>
      </c>
      <c r="N367" s="15">
        <v>6.1158419536269104</v>
      </c>
      <c r="O367" s="15">
        <v>6.7827741152546821</v>
      </c>
      <c r="P367" s="15">
        <v>33.746331920443431</v>
      </c>
      <c r="Q367" s="15">
        <v>2.1718678413172499</v>
      </c>
      <c r="R367" s="15">
        <v>17.574176719921748</v>
      </c>
      <c r="S367" s="15">
        <v>1.131050015913041</v>
      </c>
      <c r="T367" s="15">
        <v>8.6877178286688697</v>
      </c>
      <c r="U367" s="15">
        <v>9.9733580447121515</v>
      </c>
      <c r="V367" s="15">
        <v>7.3141301321122496</v>
      </c>
      <c r="W367" s="15">
        <v>45.027714378871863</v>
      </c>
      <c r="X367" s="15">
        <v>55.037495924356037</v>
      </c>
      <c r="Y367" s="15">
        <v>3.5741361100491802</v>
      </c>
      <c r="Z367" s="15">
        <v>18.606531024663582</v>
      </c>
    </row>
    <row r="368" spans="1:26" x14ac:dyDescent="0.25">
      <c r="A368" t="s">
        <v>220</v>
      </c>
      <c r="B368" t="s">
        <v>172</v>
      </c>
      <c r="C368" t="s">
        <v>466</v>
      </c>
      <c r="D368" s="14">
        <v>1064</v>
      </c>
      <c r="E368" s="14">
        <v>425</v>
      </c>
      <c r="F368" s="14">
        <v>186</v>
      </c>
      <c r="G368" s="14">
        <v>544</v>
      </c>
      <c r="H368" s="14">
        <v>520</v>
      </c>
      <c r="I368" s="14">
        <v>157</v>
      </c>
      <c r="J368" s="14">
        <v>93</v>
      </c>
      <c r="K368" s="14">
        <v>64</v>
      </c>
      <c r="L368" s="14">
        <v>480</v>
      </c>
      <c r="M368" s="15">
        <v>6.7305765600447156</v>
      </c>
      <c r="N368" s="15">
        <v>6.609616566592595</v>
      </c>
      <c r="O368" s="15">
        <v>6.8618682462648284</v>
      </c>
      <c r="P368" s="15">
        <v>39.92478846756503</v>
      </c>
      <c r="Q368" s="15">
        <v>2.6871684542453682</v>
      </c>
      <c r="R368" s="15">
        <v>17.486681291131308</v>
      </c>
      <c r="S368" s="15">
        <v>1.176954472110608</v>
      </c>
      <c r="T368" s="15">
        <v>8.6107817203320263</v>
      </c>
      <c r="U368" s="15">
        <v>9.9747662164168034</v>
      </c>
      <c r="V368" s="15">
        <v>7.1791356370548094</v>
      </c>
      <c r="W368" s="15">
        <v>45.095581322469442</v>
      </c>
      <c r="X368" s="15">
        <v>54.403008461297389</v>
      </c>
      <c r="Y368" s="15">
        <v>3.7907077724706899</v>
      </c>
      <c r="Z368" s="15">
        <v>19.230840241493269</v>
      </c>
    </row>
    <row r="369" spans="1:26" x14ac:dyDescent="0.25">
      <c r="A369" t="s">
        <v>221</v>
      </c>
      <c r="B369" t="s">
        <v>222</v>
      </c>
      <c r="C369" t="s">
        <v>465</v>
      </c>
      <c r="D369" s="14">
        <v>282</v>
      </c>
      <c r="E369" s="14">
        <v>99</v>
      </c>
      <c r="F369" s="14">
        <v>51</v>
      </c>
      <c r="G369" s="14">
        <v>153</v>
      </c>
      <c r="H369" s="14">
        <v>129</v>
      </c>
      <c r="I369" s="14">
        <v>47</v>
      </c>
      <c r="J369" s="14">
        <v>30</v>
      </c>
      <c r="K369" s="14">
        <v>16</v>
      </c>
      <c r="L369" s="14">
        <v>86</v>
      </c>
      <c r="M369" s="15">
        <v>5.0241507641143404</v>
      </c>
      <c r="N369" s="15">
        <v>5.363858090971811</v>
      </c>
      <c r="O369" s="15">
        <v>4.6715681825058244</v>
      </c>
      <c r="P369" s="15">
        <v>35.224586288416077</v>
      </c>
      <c r="Q369" s="15">
        <v>1.769736321165571</v>
      </c>
      <c r="R369" s="15">
        <v>18.2033096926714</v>
      </c>
      <c r="S369" s="15">
        <v>0.91456172301844985</v>
      </c>
      <c r="T369" s="15">
        <v>10.029251984956121</v>
      </c>
      <c r="U369" s="15">
        <v>12.14953271028037</v>
      </c>
      <c r="V369" s="15">
        <v>7.5743913435527483</v>
      </c>
      <c r="W369" s="15">
        <v>30.614657210401891</v>
      </c>
      <c r="X369" s="15">
        <v>28.723404255319149</v>
      </c>
      <c r="Y369" s="15">
        <v>3.9347471451876022</v>
      </c>
      <c r="Z369" s="15">
        <v>16.05373265800484</v>
      </c>
    </row>
    <row r="370" spans="1:26" x14ac:dyDescent="0.25">
      <c r="A370" t="s">
        <v>221</v>
      </c>
      <c r="B370" t="s">
        <v>222</v>
      </c>
      <c r="C370" t="s">
        <v>466</v>
      </c>
      <c r="D370" s="14">
        <v>302</v>
      </c>
      <c r="E370" s="14">
        <v>106</v>
      </c>
      <c r="F370" s="14">
        <v>56</v>
      </c>
      <c r="G370" s="14">
        <v>173</v>
      </c>
      <c r="H370" s="14">
        <v>129</v>
      </c>
      <c r="I370" s="14">
        <v>53</v>
      </c>
      <c r="J370" s="14">
        <v>37</v>
      </c>
      <c r="K370" s="14">
        <v>16</v>
      </c>
      <c r="L370" s="14">
        <v>86</v>
      </c>
      <c r="M370" s="15">
        <v>5.3837001784652001</v>
      </c>
      <c r="N370" s="15">
        <v>6.0515196946981051</v>
      </c>
      <c r="O370" s="15">
        <v>4.6908143269832943</v>
      </c>
      <c r="P370" s="15">
        <v>35.138121546961329</v>
      </c>
      <c r="Q370" s="15">
        <v>1.891731112433076</v>
      </c>
      <c r="R370" s="15">
        <v>18.563535911602209</v>
      </c>
      <c r="S370" s="15">
        <v>0.99940511600237969</v>
      </c>
      <c r="T370" s="15">
        <v>11.29041862680879</v>
      </c>
      <c r="U370" s="15">
        <v>15.39179104477612</v>
      </c>
      <c r="V370" s="15">
        <v>7.0098576122672496</v>
      </c>
      <c r="W370" s="15">
        <v>28.39779005524862</v>
      </c>
      <c r="X370" s="15">
        <v>25.303867403314911</v>
      </c>
      <c r="Y370" s="15">
        <v>4.4198413390288556</v>
      </c>
      <c r="Z370" s="15">
        <v>15.112186537615489</v>
      </c>
    </row>
    <row r="371" spans="1:26" x14ac:dyDescent="0.25">
      <c r="A371" t="s">
        <v>223</v>
      </c>
      <c r="B371" t="s">
        <v>222</v>
      </c>
      <c r="C371" t="s">
        <v>465</v>
      </c>
      <c r="D371" s="14">
        <v>225</v>
      </c>
      <c r="E371" s="14">
        <v>77</v>
      </c>
      <c r="F371" s="14">
        <v>43</v>
      </c>
      <c r="G371" s="14">
        <v>134</v>
      </c>
      <c r="H371" s="14">
        <v>91</v>
      </c>
      <c r="I371" s="14">
        <v>31</v>
      </c>
      <c r="J371" s="14">
        <v>21</v>
      </c>
      <c r="K371" s="14">
        <v>10</v>
      </c>
      <c r="L371" s="14">
        <v>84</v>
      </c>
      <c r="M371" s="15">
        <v>5.8323627108407754</v>
      </c>
      <c r="N371" s="15">
        <v>6.6065573770491808</v>
      </c>
      <c r="O371" s="15">
        <v>4.9722247518440943</v>
      </c>
      <c r="P371" s="15">
        <v>34.319526627218927</v>
      </c>
      <c r="Q371" s="15">
        <v>2.0016392735429882</v>
      </c>
      <c r="R371" s="15">
        <v>18.934911242603551</v>
      </c>
      <c r="S371" s="15">
        <v>1.1043527026444071</v>
      </c>
      <c r="T371" s="15">
        <v>9.5441717266740778</v>
      </c>
      <c r="U371" s="15">
        <v>12.363168061815839</v>
      </c>
      <c r="V371" s="15">
        <v>6.3492063492063489</v>
      </c>
      <c r="W371" s="15">
        <v>37.278106508875737</v>
      </c>
      <c r="X371" s="15">
        <v>50.887573964497037</v>
      </c>
      <c r="Y371" s="15">
        <v>4.0364741641337387</v>
      </c>
      <c r="Z371" s="15">
        <v>10.22136383895409</v>
      </c>
    </row>
    <row r="372" spans="1:26" x14ac:dyDescent="0.25">
      <c r="A372" t="s">
        <v>223</v>
      </c>
      <c r="B372" t="s">
        <v>222</v>
      </c>
      <c r="C372" t="s">
        <v>466</v>
      </c>
      <c r="D372" s="14">
        <v>192</v>
      </c>
      <c r="E372" s="14">
        <v>69</v>
      </c>
      <c r="F372" s="14">
        <v>26</v>
      </c>
      <c r="G372" s="14">
        <v>118</v>
      </c>
      <c r="H372" s="14">
        <v>74</v>
      </c>
      <c r="I372" s="14">
        <v>21</v>
      </c>
      <c r="J372" s="14">
        <v>11</v>
      </c>
      <c r="K372" s="14">
        <v>10</v>
      </c>
      <c r="L372" s="14">
        <v>55</v>
      </c>
      <c r="M372" s="15">
        <v>5.1184245542446556</v>
      </c>
      <c r="N372" s="15">
        <v>5.9669715518328124</v>
      </c>
      <c r="O372" s="15">
        <v>4.1701235070363012</v>
      </c>
      <c r="P372" s="15">
        <v>35.70190641247833</v>
      </c>
      <c r="Q372" s="15">
        <v>1.827375144149739</v>
      </c>
      <c r="R372" s="15">
        <v>13.69150779896014</v>
      </c>
      <c r="S372" s="15">
        <v>0.70078949702829774</v>
      </c>
      <c r="T372" s="15">
        <v>6.8946943172636681</v>
      </c>
      <c r="U372" s="15">
        <v>6.7751577548987054</v>
      </c>
      <c r="V372" s="15">
        <v>7.0353722884502643</v>
      </c>
      <c r="W372" s="15">
        <v>28.422876949740029</v>
      </c>
      <c r="X372" s="15">
        <v>49.740034662045048</v>
      </c>
      <c r="Y372" s="15">
        <v>3.6203237484915318</v>
      </c>
      <c r="Z372" s="15">
        <v>8.7964854924397233</v>
      </c>
    </row>
    <row r="373" spans="1:26" x14ac:dyDescent="0.25">
      <c r="A373" t="s">
        <v>224</v>
      </c>
      <c r="B373" t="s">
        <v>222</v>
      </c>
      <c r="C373" t="s">
        <v>465</v>
      </c>
      <c r="D373" s="14">
        <v>188</v>
      </c>
      <c r="E373" s="14">
        <v>62</v>
      </c>
      <c r="F373" s="14">
        <v>32</v>
      </c>
      <c r="G373" s="14">
        <v>112</v>
      </c>
      <c r="H373" s="14">
        <v>76</v>
      </c>
      <c r="I373" s="14">
        <v>18</v>
      </c>
      <c r="J373" s="14">
        <v>12</v>
      </c>
      <c r="K373" s="14">
        <v>6</v>
      </c>
      <c r="L373" s="14">
        <v>55</v>
      </c>
      <c r="M373" s="15">
        <v>3.6725923031842149</v>
      </c>
      <c r="N373" s="15">
        <v>4.2265886287625412</v>
      </c>
      <c r="O373" s="15">
        <v>3.0743533023339809</v>
      </c>
      <c r="P373" s="15">
        <v>33.156028368794331</v>
      </c>
      <c r="Q373" s="15">
        <v>1.217685745913915</v>
      </c>
      <c r="R373" s="15">
        <v>17.198581560283689</v>
      </c>
      <c r="S373" s="15">
        <v>0.63163378263983849</v>
      </c>
      <c r="T373" s="15">
        <v>3.8325053229240602</v>
      </c>
      <c r="U373" s="15">
        <v>5.1299826689774699</v>
      </c>
      <c r="V373" s="15">
        <v>2.471828426026899</v>
      </c>
      <c r="W373" s="15">
        <v>29.432624113475178</v>
      </c>
      <c r="X373" s="15">
        <v>37.411347517730491</v>
      </c>
      <c r="Y373" s="15">
        <v>2.6789610488170452</v>
      </c>
      <c r="Z373" s="15">
        <v>9.6777892443527112</v>
      </c>
    </row>
    <row r="374" spans="1:26" x14ac:dyDescent="0.25">
      <c r="A374" t="s">
        <v>224</v>
      </c>
      <c r="B374" t="s">
        <v>222</v>
      </c>
      <c r="C374" t="s">
        <v>466</v>
      </c>
      <c r="D374" s="14">
        <v>174</v>
      </c>
      <c r="E374" s="14">
        <v>62</v>
      </c>
      <c r="F374" s="14">
        <v>32</v>
      </c>
      <c r="G374" s="14">
        <v>104</v>
      </c>
      <c r="H374" s="14">
        <v>70</v>
      </c>
      <c r="I374" s="14">
        <v>18</v>
      </c>
      <c r="J374" s="14">
        <v>12</v>
      </c>
      <c r="K374" s="14">
        <v>6</v>
      </c>
      <c r="L374" s="14">
        <v>36</v>
      </c>
      <c r="M374" s="15">
        <v>3.4430546412113241</v>
      </c>
      <c r="N374" s="15">
        <v>3.9631122459746342</v>
      </c>
      <c r="O374" s="15">
        <v>2.879802527826663</v>
      </c>
      <c r="P374" s="15">
        <v>35.564053537284899</v>
      </c>
      <c r="Q374" s="15">
        <v>1.2244897959183669</v>
      </c>
      <c r="R374" s="15">
        <v>18.16443594646271</v>
      </c>
      <c r="S374" s="15">
        <v>0.62541145490454253</v>
      </c>
      <c r="T374" s="15">
        <v>4.0749591246384096</v>
      </c>
      <c r="U374" s="15">
        <v>5.2421367948077879</v>
      </c>
      <c r="V374" s="15">
        <v>2.8897338403041819</v>
      </c>
      <c r="W374" s="15">
        <v>20.650095602294449</v>
      </c>
      <c r="X374" s="15">
        <v>36.520076481835559</v>
      </c>
      <c r="Y374" s="15">
        <v>2.5618272309888499</v>
      </c>
      <c r="Z374" s="15">
        <v>8.5631024433983409</v>
      </c>
    </row>
    <row r="375" spans="1:26" x14ac:dyDescent="0.25">
      <c r="A375" t="s">
        <v>225</v>
      </c>
      <c r="B375" t="s">
        <v>222</v>
      </c>
      <c r="C375" t="s">
        <v>465</v>
      </c>
      <c r="D375" s="14">
        <v>127</v>
      </c>
      <c r="E375" s="14">
        <v>42</v>
      </c>
      <c r="F375" s="14">
        <v>26</v>
      </c>
      <c r="G375" s="14">
        <v>77</v>
      </c>
      <c r="H375" s="14">
        <v>50</v>
      </c>
      <c r="I375" s="14">
        <v>16</v>
      </c>
      <c r="J375" s="14">
        <v>10</v>
      </c>
      <c r="K375" s="14">
        <v>6</v>
      </c>
      <c r="L375" s="14">
        <v>37</v>
      </c>
      <c r="M375" s="15">
        <v>7.7788175244576774</v>
      </c>
      <c r="N375" s="15">
        <v>8.8922958988118062</v>
      </c>
      <c r="O375" s="15">
        <v>6.509629737503186</v>
      </c>
      <c r="P375" s="15">
        <v>33.070866141732289</v>
      </c>
      <c r="Q375" s="15">
        <v>2.5725223309230119</v>
      </c>
      <c r="R375" s="15">
        <v>20.472440944881889</v>
      </c>
      <c r="S375" s="15">
        <v>1.592513823904721</v>
      </c>
      <c r="T375" s="15">
        <v>13.77049180327869</v>
      </c>
      <c r="U375" s="15">
        <v>14.7239263803681</v>
      </c>
      <c r="V375" s="15">
        <v>12.4931506849315</v>
      </c>
      <c r="W375" s="15">
        <v>28.871391076115479</v>
      </c>
      <c r="X375" s="15">
        <v>29.39632545931758</v>
      </c>
      <c r="Y375" s="15">
        <v>6.3906871770505438</v>
      </c>
      <c r="Z375" s="15">
        <v>16.263310745401739</v>
      </c>
    </row>
    <row r="376" spans="1:26" x14ac:dyDescent="0.25">
      <c r="A376" t="s">
        <v>225</v>
      </c>
      <c r="B376" t="s">
        <v>222</v>
      </c>
      <c r="C376" t="s">
        <v>466</v>
      </c>
      <c r="D376" s="14">
        <v>99</v>
      </c>
      <c r="E376" s="14">
        <v>54</v>
      </c>
      <c r="F376" s="14">
        <v>30</v>
      </c>
      <c r="G376" s="14">
        <v>57</v>
      </c>
      <c r="H376" s="14">
        <v>42</v>
      </c>
      <c r="I376" s="14">
        <v>8</v>
      </c>
      <c r="J376" s="14" t="s">
        <v>487</v>
      </c>
      <c r="K376" s="14" t="s">
        <v>487</v>
      </c>
      <c r="L376" s="14">
        <v>26</v>
      </c>
      <c r="M376" s="15">
        <v>6.1429577585762631</v>
      </c>
      <c r="N376" s="15">
        <v>6.6454167874046179</v>
      </c>
      <c r="O376" s="15">
        <v>5.5682404065699336</v>
      </c>
      <c r="P376" s="15">
        <v>54.026845637583897</v>
      </c>
      <c r="Q376" s="15">
        <v>3.3188463058079809</v>
      </c>
      <c r="R376" s="15">
        <v>29.865771812080538</v>
      </c>
      <c r="S376" s="15">
        <v>1.834641746688884</v>
      </c>
      <c r="T376" s="15">
        <v>7.1804691239827676</v>
      </c>
      <c r="U376" s="15" t="s">
        <v>488</v>
      </c>
      <c r="V376" s="15" t="s">
        <v>488</v>
      </c>
      <c r="W376" s="15">
        <v>26.51006711409396</v>
      </c>
      <c r="X376" s="15">
        <v>34.56375838926175</v>
      </c>
      <c r="Y376" s="15">
        <v>4.6780352252054156</v>
      </c>
      <c r="Z376" s="15">
        <v>15.087890625</v>
      </c>
    </row>
    <row r="377" spans="1:26" x14ac:dyDescent="0.25">
      <c r="A377" t="s">
        <v>226</v>
      </c>
      <c r="B377" t="s">
        <v>222</v>
      </c>
      <c r="C377" t="s">
        <v>465</v>
      </c>
      <c r="D377" s="14">
        <v>319</v>
      </c>
      <c r="E377" s="14">
        <v>114</v>
      </c>
      <c r="F377" s="14">
        <v>66</v>
      </c>
      <c r="G377" s="14">
        <v>162</v>
      </c>
      <c r="H377" s="14">
        <v>157</v>
      </c>
      <c r="I377" s="14">
        <v>62</v>
      </c>
      <c r="J377" s="14">
        <v>34</v>
      </c>
      <c r="K377" s="14">
        <v>28</v>
      </c>
      <c r="L377" s="14">
        <v>87</v>
      </c>
      <c r="M377" s="15">
        <v>3.8908425081989959</v>
      </c>
      <c r="N377" s="15">
        <v>3.9322553947394989</v>
      </c>
      <c r="O377" s="15">
        <v>3.848930171744549</v>
      </c>
      <c r="P377" s="15">
        <v>35.803757828810021</v>
      </c>
      <c r="Q377" s="15">
        <v>1.3930678291359659</v>
      </c>
      <c r="R377" s="15">
        <v>20.668058455114821</v>
      </c>
      <c r="S377" s="15">
        <v>0.80416160399102432</v>
      </c>
      <c r="T377" s="15">
        <v>10.4440100530578</v>
      </c>
      <c r="U377" s="15">
        <v>10.828983455719721</v>
      </c>
      <c r="V377" s="15">
        <v>10.016694490818031</v>
      </c>
      <c r="W377" s="15">
        <v>27.34864300626305</v>
      </c>
      <c r="X377" s="15">
        <v>26.617954070981209</v>
      </c>
      <c r="Y377" s="15">
        <v>3.1350571936109648</v>
      </c>
      <c r="Z377" s="15">
        <v>11.60101603669864</v>
      </c>
    </row>
    <row r="378" spans="1:26" x14ac:dyDescent="0.25">
      <c r="A378" t="s">
        <v>226</v>
      </c>
      <c r="B378" t="s">
        <v>222</v>
      </c>
      <c r="C378" t="s">
        <v>466</v>
      </c>
      <c r="D378" s="14">
        <v>332</v>
      </c>
      <c r="E378" s="14">
        <v>125</v>
      </c>
      <c r="F378" s="14">
        <v>70</v>
      </c>
      <c r="G378" s="14">
        <v>178</v>
      </c>
      <c r="H378" s="14">
        <v>154</v>
      </c>
      <c r="I378" s="14">
        <v>70</v>
      </c>
      <c r="J378" s="14">
        <v>40</v>
      </c>
      <c r="K378" s="14">
        <v>29</v>
      </c>
      <c r="L378" s="14">
        <v>77</v>
      </c>
      <c r="M378" s="15">
        <v>4.0652533647752787</v>
      </c>
      <c r="N378" s="15">
        <v>4.3440533651499544</v>
      </c>
      <c r="O378" s="15">
        <v>3.785076335097795</v>
      </c>
      <c r="P378" s="15">
        <v>37.612838515546642</v>
      </c>
      <c r="Q378" s="15">
        <v>1.529057183340752</v>
      </c>
      <c r="R378" s="15">
        <v>21.163490471414239</v>
      </c>
      <c r="S378" s="15">
        <v>0.86034950849306313</v>
      </c>
      <c r="T378" s="15">
        <v>11.896404515700601</v>
      </c>
      <c r="U378" s="15">
        <v>13.296703296703299</v>
      </c>
      <c r="V378" s="15">
        <v>10.391655185987011</v>
      </c>
      <c r="W378" s="15">
        <v>23.06920762286861</v>
      </c>
      <c r="X378" s="15">
        <v>27.78335005015045</v>
      </c>
      <c r="Y378" s="15">
        <v>3.2323111398760198</v>
      </c>
      <c r="Z378" s="15">
        <v>12.312023112823169</v>
      </c>
    </row>
    <row r="379" spans="1:26" x14ac:dyDescent="0.25">
      <c r="A379" t="s">
        <v>227</v>
      </c>
      <c r="B379" t="s">
        <v>222</v>
      </c>
      <c r="C379" t="s">
        <v>465</v>
      </c>
      <c r="D379" s="14">
        <v>108</v>
      </c>
      <c r="E379" s="14">
        <v>50</v>
      </c>
      <c r="F379" s="14">
        <v>32</v>
      </c>
      <c r="G379" s="14">
        <v>65</v>
      </c>
      <c r="H379" s="14">
        <v>42</v>
      </c>
      <c r="I379" s="14">
        <v>15</v>
      </c>
      <c r="J379" s="14">
        <v>9</v>
      </c>
      <c r="K379" s="14">
        <v>6</v>
      </c>
      <c r="L379" s="14">
        <v>39</v>
      </c>
      <c r="M379" s="15">
        <v>6.6475723326530263</v>
      </c>
      <c r="N379" s="15">
        <v>7.6000904772675861</v>
      </c>
      <c r="O379" s="15">
        <v>5.5701754385964906</v>
      </c>
      <c r="P379" s="15">
        <v>46.130030959752318</v>
      </c>
      <c r="Q379" s="15">
        <v>3.06652717512477</v>
      </c>
      <c r="R379" s="15">
        <v>29.411764705882351</v>
      </c>
      <c r="S379" s="15">
        <v>1.955168333133243</v>
      </c>
      <c r="T379" s="15">
        <v>9.4585332419465384</v>
      </c>
      <c r="U379" s="15">
        <v>10.499027867790019</v>
      </c>
      <c r="V379" s="15">
        <v>8.290909090909091</v>
      </c>
      <c r="W379" s="15">
        <v>36.222910216718262</v>
      </c>
      <c r="X379" s="15">
        <v>34.055727554179562</v>
      </c>
      <c r="Y379" s="15">
        <v>5.1521870590606724</v>
      </c>
      <c r="Z379" s="15">
        <v>15.17764746464298</v>
      </c>
    </row>
    <row r="380" spans="1:26" x14ac:dyDescent="0.25">
      <c r="A380" t="s">
        <v>227</v>
      </c>
      <c r="B380" t="s">
        <v>222</v>
      </c>
      <c r="C380" t="s">
        <v>466</v>
      </c>
      <c r="D380" s="14">
        <v>93</v>
      </c>
      <c r="E380" s="14">
        <v>42</v>
      </c>
      <c r="F380" s="14">
        <v>34</v>
      </c>
      <c r="G380" s="14">
        <v>53</v>
      </c>
      <c r="H380" s="14">
        <v>40</v>
      </c>
      <c r="I380" s="14">
        <v>6</v>
      </c>
      <c r="J380" s="14" t="s">
        <v>487</v>
      </c>
      <c r="K380" s="14" t="s">
        <v>487</v>
      </c>
      <c r="L380" s="14">
        <v>24</v>
      </c>
      <c r="M380" s="15">
        <v>5.8465030996245533</v>
      </c>
      <c r="N380" s="15">
        <v>6.2961141170683712</v>
      </c>
      <c r="O380" s="15">
        <v>5.334329473290996</v>
      </c>
      <c r="P380" s="15">
        <v>45.519713261648747</v>
      </c>
      <c r="Q380" s="15">
        <v>2.661311446782503</v>
      </c>
      <c r="R380" s="15">
        <v>36.200716845878127</v>
      </c>
      <c r="S380" s="15">
        <v>2.1164760324805729</v>
      </c>
      <c r="T380" s="15">
        <v>3.731859018659295</v>
      </c>
      <c r="U380" s="15" t="s">
        <v>488</v>
      </c>
      <c r="V380" s="15" t="s">
        <v>488</v>
      </c>
      <c r="W380" s="15">
        <v>26.16487455197132</v>
      </c>
      <c r="X380" s="15">
        <v>37.992831541218642</v>
      </c>
      <c r="Y380" s="15">
        <v>4.2644098434739739</v>
      </c>
      <c r="Z380" s="15">
        <v>14.81999300943726</v>
      </c>
    </row>
    <row r="381" spans="1:26" x14ac:dyDescent="0.25">
      <c r="A381" t="s">
        <v>228</v>
      </c>
      <c r="B381" t="s">
        <v>222</v>
      </c>
      <c r="C381" t="s">
        <v>465</v>
      </c>
      <c r="D381" s="14">
        <v>346</v>
      </c>
      <c r="E381" s="14">
        <v>122</v>
      </c>
      <c r="F381" s="14">
        <v>63</v>
      </c>
      <c r="G381" s="14">
        <v>193</v>
      </c>
      <c r="H381" s="14">
        <v>153</v>
      </c>
      <c r="I381" s="14">
        <v>53</v>
      </c>
      <c r="J381" s="14">
        <v>29</v>
      </c>
      <c r="K381" s="14">
        <v>24</v>
      </c>
      <c r="L381" s="14">
        <v>106</v>
      </c>
      <c r="M381" s="15">
        <v>6.4018749229061296</v>
      </c>
      <c r="N381" s="15">
        <v>6.7978007115345029</v>
      </c>
      <c r="O381" s="15">
        <v>5.9653104230831584</v>
      </c>
      <c r="P381" s="15">
        <v>35.356454720616568</v>
      </c>
      <c r="Q381" s="15">
        <v>2.2634760083878129</v>
      </c>
      <c r="R381" s="15">
        <v>18.304431599229289</v>
      </c>
      <c r="S381" s="15">
        <v>1.171826816331565</v>
      </c>
      <c r="T381" s="15">
        <v>11.28034269395526</v>
      </c>
      <c r="U381" s="15">
        <v>11.06401017380246</v>
      </c>
      <c r="V381" s="15">
        <v>11.557243624525229</v>
      </c>
      <c r="W381" s="15">
        <v>30.635838150289018</v>
      </c>
      <c r="X381" s="15">
        <v>29.865125240847782</v>
      </c>
      <c r="Y381" s="15">
        <v>5.0185553270448189</v>
      </c>
      <c r="Z381" s="15">
        <v>18.151654142675898</v>
      </c>
    </row>
    <row r="382" spans="1:26" x14ac:dyDescent="0.25">
      <c r="A382" t="s">
        <v>228</v>
      </c>
      <c r="B382" t="s">
        <v>222</v>
      </c>
      <c r="C382" t="s">
        <v>466</v>
      </c>
      <c r="D382" s="14">
        <v>328</v>
      </c>
      <c r="E382" s="14">
        <v>133</v>
      </c>
      <c r="F382" s="14">
        <v>74</v>
      </c>
      <c r="G382" s="14">
        <v>183</v>
      </c>
      <c r="H382" s="14">
        <v>144</v>
      </c>
      <c r="I382" s="14">
        <v>61</v>
      </c>
      <c r="J382" s="14">
        <v>40</v>
      </c>
      <c r="K382" s="14">
        <v>21</v>
      </c>
      <c r="L382" s="14">
        <v>104</v>
      </c>
      <c r="M382" s="15">
        <v>6.0985823742904124</v>
      </c>
      <c r="N382" s="15">
        <v>6.5498933161315946</v>
      </c>
      <c r="O382" s="15">
        <v>5.6077792287684689</v>
      </c>
      <c r="P382" s="15">
        <v>40.590030518819937</v>
      </c>
      <c r="Q382" s="15">
        <v>2.4754164469398519</v>
      </c>
      <c r="R382" s="15">
        <v>22.482197355035598</v>
      </c>
      <c r="S382" s="15">
        <v>1.371095325247387</v>
      </c>
      <c r="T382" s="15">
        <v>13.828035963023931</v>
      </c>
      <c r="U382" s="15">
        <v>16.65694622652514</v>
      </c>
      <c r="V382" s="15">
        <v>10.46946406314915</v>
      </c>
      <c r="W382" s="15">
        <v>31.739572736520849</v>
      </c>
      <c r="X382" s="15">
        <v>29.501525940996949</v>
      </c>
      <c r="Y382" s="15">
        <v>4.7942441397917657</v>
      </c>
      <c r="Z382" s="15">
        <v>17.431376477659789</v>
      </c>
    </row>
    <row r="383" spans="1:26" x14ac:dyDescent="0.25">
      <c r="A383" t="s">
        <v>229</v>
      </c>
      <c r="B383" t="s">
        <v>222</v>
      </c>
      <c r="C383" t="s">
        <v>465</v>
      </c>
      <c r="D383" s="14">
        <v>291</v>
      </c>
      <c r="E383" s="14">
        <v>131</v>
      </c>
      <c r="F383" s="14">
        <v>81</v>
      </c>
      <c r="G383" s="14">
        <v>164</v>
      </c>
      <c r="H383" s="14">
        <v>128</v>
      </c>
      <c r="I383" s="14">
        <v>40</v>
      </c>
      <c r="J383" s="14">
        <v>24</v>
      </c>
      <c r="K383" s="14">
        <v>16</v>
      </c>
      <c r="L383" s="14">
        <v>97</v>
      </c>
      <c r="M383" s="15">
        <v>7.0941558441558428</v>
      </c>
      <c r="N383" s="15">
        <v>7.526153767547612</v>
      </c>
      <c r="O383" s="15">
        <v>6.6079105142840726</v>
      </c>
      <c r="P383" s="15">
        <v>45.080091533180777</v>
      </c>
      <c r="Q383" s="15">
        <v>3.198051948051948</v>
      </c>
      <c r="R383" s="15">
        <v>27.917620137299771</v>
      </c>
      <c r="S383" s="15">
        <v>1.9805194805194799</v>
      </c>
      <c r="T383" s="15">
        <v>11.54872624342903</v>
      </c>
      <c r="U383" s="15">
        <v>13.632060586935941</v>
      </c>
      <c r="V383" s="15">
        <v>9.3578894972623203</v>
      </c>
      <c r="W383" s="15">
        <v>33.409610983981693</v>
      </c>
      <c r="X383" s="15">
        <v>32.837528604119001</v>
      </c>
      <c r="Y383" s="15">
        <v>5.4478379569834257</v>
      </c>
      <c r="Z383" s="15">
        <v>18.575049889434229</v>
      </c>
    </row>
    <row r="384" spans="1:26" x14ac:dyDescent="0.25">
      <c r="A384" t="s">
        <v>229</v>
      </c>
      <c r="B384" t="s">
        <v>222</v>
      </c>
      <c r="C384" t="s">
        <v>466</v>
      </c>
      <c r="D384" s="14">
        <v>265</v>
      </c>
      <c r="E384" s="14">
        <v>111</v>
      </c>
      <c r="F384" s="14">
        <v>67</v>
      </c>
      <c r="G384" s="14">
        <v>148</v>
      </c>
      <c r="H384" s="14">
        <v>117</v>
      </c>
      <c r="I384" s="14">
        <v>38</v>
      </c>
      <c r="J384" s="14">
        <v>26</v>
      </c>
      <c r="K384" s="14">
        <v>13</v>
      </c>
      <c r="L384" s="14">
        <v>89</v>
      </c>
      <c r="M384" s="15">
        <v>6.5790108066038062</v>
      </c>
      <c r="N384" s="15">
        <v>6.9476971116315376</v>
      </c>
      <c r="O384" s="15">
        <v>6.1642933454316626</v>
      </c>
      <c r="P384" s="15">
        <v>41.834170854271363</v>
      </c>
      <c r="Q384" s="15">
        <v>2.7522746213556122</v>
      </c>
      <c r="R384" s="15">
        <v>25.37688442211055</v>
      </c>
      <c r="S384" s="15">
        <v>1.669547968510011</v>
      </c>
      <c r="T384" s="15">
        <v>11.907843644835619</v>
      </c>
      <c r="U384" s="15">
        <v>15.54247266610597</v>
      </c>
      <c r="V384" s="15">
        <v>8.0793763288447913</v>
      </c>
      <c r="W384" s="15">
        <v>33.417085427135682</v>
      </c>
      <c r="X384" s="15">
        <v>24.497487437185931</v>
      </c>
      <c r="Y384" s="15">
        <v>5.7019520409857458</v>
      </c>
      <c r="Z384" s="15">
        <v>12.509355287073671</v>
      </c>
    </row>
    <row r="385" spans="1:26" x14ac:dyDescent="0.25">
      <c r="A385" t="s">
        <v>230</v>
      </c>
      <c r="B385" t="s">
        <v>222</v>
      </c>
      <c r="C385" t="s">
        <v>465</v>
      </c>
      <c r="D385" s="14">
        <v>162</v>
      </c>
      <c r="E385" s="14">
        <v>56</v>
      </c>
      <c r="F385" s="14">
        <v>28</v>
      </c>
      <c r="G385" s="14">
        <v>92</v>
      </c>
      <c r="H385" s="14">
        <v>69</v>
      </c>
      <c r="I385" s="14">
        <v>27</v>
      </c>
      <c r="J385" s="14">
        <v>19</v>
      </c>
      <c r="K385" s="14">
        <v>8</v>
      </c>
      <c r="L385" s="14">
        <v>59</v>
      </c>
      <c r="M385" s="15">
        <v>3.4218989775459931</v>
      </c>
      <c r="N385" s="15">
        <v>3.7237021934443129</v>
      </c>
      <c r="O385" s="15">
        <v>3.0885355441440319</v>
      </c>
      <c r="P385" s="15">
        <v>34.639175257731956</v>
      </c>
      <c r="Q385" s="15">
        <v>1.185317583974695</v>
      </c>
      <c r="R385" s="15">
        <v>17.11340206185567</v>
      </c>
      <c r="S385" s="15">
        <v>0.58560333017797406</v>
      </c>
      <c r="T385" s="15">
        <v>4.7976307996051331</v>
      </c>
      <c r="U385" s="15">
        <v>6.0155760451168208</v>
      </c>
      <c r="V385" s="15">
        <v>3.3006931455605679</v>
      </c>
      <c r="W385" s="15">
        <v>36.701030927835049</v>
      </c>
      <c r="X385" s="15">
        <v>43.505154639175259</v>
      </c>
      <c r="Y385" s="15">
        <v>2.544320547245587</v>
      </c>
      <c r="Z385" s="15">
        <v>6.1979829628904346</v>
      </c>
    </row>
    <row r="386" spans="1:26" x14ac:dyDescent="0.25">
      <c r="A386" t="s">
        <v>230</v>
      </c>
      <c r="B386" t="s">
        <v>222</v>
      </c>
      <c r="C386" t="s">
        <v>466</v>
      </c>
      <c r="D386" s="14">
        <v>183</v>
      </c>
      <c r="E386" s="14">
        <v>55</v>
      </c>
      <c r="F386" s="14">
        <v>27</v>
      </c>
      <c r="G386" s="14">
        <v>108</v>
      </c>
      <c r="H386" s="14">
        <v>74</v>
      </c>
      <c r="I386" s="14">
        <v>18</v>
      </c>
      <c r="J386" s="14">
        <v>13</v>
      </c>
      <c r="K386" s="14">
        <v>5</v>
      </c>
      <c r="L386" s="14">
        <v>58</v>
      </c>
      <c r="M386" s="15">
        <v>3.8816154509072449</v>
      </c>
      <c r="N386" s="15">
        <v>4.3891733723482069</v>
      </c>
      <c r="O386" s="15">
        <v>3.3217889993669232</v>
      </c>
      <c r="P386" s="15">
        <v>30.10948905109489</v>
      </c>
      <c r="Q386" s="15">
        <v>1.1687345791965249</v>
      </c>
      <c r="R386" s="15">
        <v>14.96350364963504</v>
      </c>
      <c r="S386" s="15">
        <v>0.58082566966130311</v>
      </c>
      <c r="T386" s="15">
        <v>3.404434170431859</v>
      </c>
      <c r="U386" s="15">
        <v>4.3607153103184464</v>
      </c>
      <c r="V386" s="15">
        <v>2.2385449457852391</v>
      </c>
      <c r="W386" s="15">
        <v>31.934306569343072</v>
      </c>
      <c r="X386" s="15">
        <v>53.102189781021913</v>
      </c>
      <c r="Y386" s="15">
        <v>2.4041534791624439</v>
      </c>
      <c r="Z386" s="15">
        <v>8.4889148191365233</v>
      </c>
    </row>
    <row r="387" spans="1:26" x14ac:dyDescent="0.25">
      <c r="A387" t="s">
        <v>231</v>
      </c>
      <c r="B387" t="s">
        <v>222</v>
      </c>
      <c r="C387" t="s">
        <v>465</v>
      </c>
      <c r="D387" s="14">
        <v>285</v>
      </c>
      <c r="E387" s="14">
        <v>103</v>
      </c>
      <c r="F387" s="14">
        <v>48</v>
      </c>
      <c r="G387" s="14">
        <v>168</v>
      </c>
      <c r="H387" s="14">
        <v>117</v>
      </c>
      <c r="I387" s="14">
        <v>36</v>
      </c>
      <c r="J387" s="14">
        <v>26</v>
      </c>
      <c r="K387" s="14">
        <v>10</v>
      </c>
      <c r="L387" s="14">
        <v>67</v>
      </c>
      <c r="M387" s="15">
        <v>4.5800709839661851</v>
      </c>
      <c r="N387" s="15">
        <v>5.2170768873163036</v>
      </c>
      <c r="O387" s="15">
        <v>3.8957075074686229</v>
      </c>
      <c r="P387" s="15">
        <v>35.981308411214947</v>
      </c>
      <c r="Q387" s="15">
        <v>1.647969466193441</v>
      </c>
      <c r="R387" s="15">
        <v>16.822429906542059</v>
      </c>
      <c r="S387" s="15">
        <v>0.77047923094758253</v>
      </c>
      <c r="T387" s="15">
        <v>5.9378722624392921</v>
      </c>
      <c r="U387" s="15">
        <v>7.7992595639654452</v>
      </c>
      <c r="V387" s="15">
        <v>3.5983869299968969</v>
      </c>
      <c r="W387" s="15">
        <v>23.48130841121495</v>
      </c>
      <c r="X387" s="15">
        <v>32.82710280373832</v>
      </c>
      <c r="Y387" s="15">
        <v>3.4949626950721031</v>
      </c>
      <c r="Z387" s="15">
        <v>12.559126969347091</v>
      </c>
    </row>
    <row r="388" spans="1:26" x14ac:dyDescent="0.25">
      <c r="A388" t="s">
        <v>231</v>
      </c>
      <c r="B388" t="s">
        <v>222</v>
      </c>
      <c r="C388" t="s">
        <v>466</v>
      </c>
      <c r="D388" s="14">
        <v>254</v>
      </c>
      <c r="E388" s="14">
        <v>92</v>
      </c>
      <c r="F388" s="14">
        <v>45</v>
      </c>
      <c r="G388" s="14">
        <v>152</v>
      </c>
      <c r="H388" s="14">
        <v>102</v>
      </c>
      <c r="I388" s="14">
        <v>25</v>
      </c>
      <c r="J388" s="14">
        <v>18</v>
      </c>
      <c r="K388" s="14">
        <v>7</v>
      </c>
      <c r="L388" s="14">
        <v>61</v>
      </c>
      <c r="M388" s="15">
        <v>4.1302491971218354</v>
      </c>
      <c r="N388" s="15">
        <v>4.7242459376676411</v>
      </c>
      <c r="O388" s="15">
        <v>3.4814821815020269</v>
      </c>
      <c r="P388" s="15">
        <v>36.089238845144358</v>
      </c>
      <c r="Q388" s="15">
        <v>1.490575497648956</v>
      </c>
      <c r="R388" s="15">
        <v>17.58530183727034</v>
      </c>
      <c r="S388" s="15">
        <v>0.72631678794530941</v>
      </c>
      <c r="T388" s="15">
        <v>4.16784004505773</v>
      </c>
      <c r="U388" s="15">
        <v>5.4248639598158226</v>
      </c>
      <c r="V388" s="15">
        <v>2.5638286507851729</v>
      </c>
      <c r="W388" s="15">
        <v>24.015748031496059</v>
      </c>
      <c r="X388" s="15">
        <v>31.102362204724411</v>
      </c>
      <c r="Y388" s="15">
        <v>3.2469205792918618</v>
      </c>
      <c r="Z388" s="15">
        <v>10.394356931398709</v>
      </c>
    </row>
    <row r="389" spans="1:26" x14ac:dyDescent="0.25">
      <c r="A389" t="s">
        <v>232</v>
      </c>
      <c r="B389" t="s">
        <v>222</v>
      </c>
      <c r="C389" t="s">
        <v>465</v>
      </c>
      <c r="D389" s="14">
        <v>3353</v>
      </c>
      <c r="E389" s="14">
        <v>1308</v>
      </c>
      <c r="F389" s="14">
        <v>758</v>
      </c>
      <c r="G389" s="14">
        <v>1821</v>
      </c>
      <c r="H389" s="14">
        <v>1532</v>
      </c>
      <c r="I389" s="14">
        <v>519</v>
      </c>
      <c r="J389" s="14">
        <v>309</v>
      </c>
      <c r="K389" s="14">
        <v>210</v>
      </c>
      <c r="L389" s="14">
        <v>986</v>
      </c>
      <c r="M389" s="15">
        <v>6.7012461031521173</v>
      </c>
      <c r="N389" s="15">
        <v>7.1618976035239212</v>
      </c>
      <c r="O389" s="15">
        <v>6.2253981438012351</v>
      </c>
      <c r="P389" s="15">
        <v>39.015904572564608</v>
      </c>
      <c r="Q389" s="15">
        <v>2.6145517847785351</v>
      </c>
      <c r="R389" s="15">
        <v>22.59443339960238</v>
      </c>
      <c r="S389" s="15">
        <v>1.514108587720155</v>
      </c>
      <c r="T389" s="15">
        <v>8.3192334407893558</v>
      </c>
      <c r="U389" s="15">
        <v>9.9930753527523208</v>
      </c>
      <c r="V389" s="15">
        <v>6.6777786596819864</v>
      </c>
      <c r="W389" s="15">
        <v>29.41351888667992</v>
      </c>
      <c r="X389" s="15">
        <v>43.787276341948314</v>
      </c>
      <c r="Y389" s="15">
        <v>4.5766744720570616</v>
      </c>
      <c r="Z389" s="15">
        <v>16.585090361445779</v>
      </c>
    </row>
    <row r="390" spans="1:26" x14ac:dyDescent="0.25">
      <c r="A390" t="s">
        <v>232</v>
      </c>
      <c r="B390" t="s">
        <v>222</v>
      </c>
      <c r="C390" t="s">
        <v>466</v>
      </c>
      <c r="D390" s="14">
        <v>3167</v>
      </c>
      <c r="E390" s="14">
        <v>1334</v>
      </c>
      <c r="F390" s="14">
        <v>722</v>
      </c>
      <c r="G390" s="14">
        <v>1724</v>
      </c>
      <c r="H390" s="14">
        <v>1443</v>
      </c>
      <c r="I390" s="14">
        <v>486</v>
      </c>
      <c r="J390" s="14">
        <v>303</v>
      </c>
      <c r="K390" s="14">
        <v>183</v>
      </c>
      <c r="L390" s="14">
        <v>925</v>
      </c>
      <c r="M390" s="15">
        <v>6.2796354726692636</v>
      </c>
      <c r="N390" s="15">
        <v>6.7410458265992386</v>
      </c>
      <c r="O390" s="15">
        <v>5.80482483592339</v>
      </c>
      <c r="P390" s="15">
        <v>42.126315789473679</v>
      </c>
      <c r="Q390" s="15">
        <v>2.6453790696444628</v>
      </c>
      <c r="R390" s="15">
        <v>22.810526315789481</v>
      </c>
      <c r="S390" s="15">
        <v>1.432417902028873</v>
      </c>
      <c r="T390" s="15">
        <v>7.7300402219936153</v>
      </c>
      <c r="U390" s="15">
        <v>9.8783767874446422</v>
      </c>
      <c r="V390" s="15">
        <v>5.686223830447144</v>
      </c>
      <c r="W390" s="15">
        <v>29.221052631578949</v>
      </c>
      <c r="X390" s="15">
        <v>44.88421052631579</v>
      </c>
      <c r="Y390" s="15">
        <v>4.2183424583499773</v>
      </c>
      <c r="Z390" s="15">
        <v>15.700666161394549</v>
      </c>
    </row>
    <row r="391" spans="1:26" x14ac:dyDescent="0.25">
      <c r="A391" t="s">
        <v>233</v>
      </c>
      <c r="B391" t="s">
        <v>222</v>
      </c>
      <c r="C391" t="s">
        <v>465</v>
      </c>
      <c r="D391" s="14">
        <v>826</v>
      </c>
      <c r="E391" s="14">
        <v>357</v>
      </c>
      <c r="F391" s="14">
        <v>210</v>
      </c>
      <c r="G391" s="14">
        <v>458</v>
      </c>
      <c r="H391" s="14">
        <v>368</v>
      </c>
      <c r="I391" s="14">
        <v>102</v>
      </c>
      <c r="J391" s="14">
        <v>65</v>
      </c>
      <c r="K391" s="14">
        <v>37</v>
      </c>
      <c r="L391" s="14">
        <v>297</v>
      </c>
      <c r="M391" s="15">
        <v>7.6318950383442674</v>
      </c>
      <c r="N391" s="15">
        <v>8.1298810081052473</v>
      </c>
      <c r="O391" s="15">
        <v>7.090473716070349</v>
      </c>
      <c r="P391" s="15">
        <v>43.260694108151732</v>
      </c>
      <c r="Q391" s="15">
        <v>3.3016107671933228</v>
      </c>
      <c r="R391" s="15">
        <v>25.38337368845843</v>
      </c>
      <c r="S391" s="15">
        <v>1.937232437093843</v>
      </c>
      <c r="T391" s="15">
        <v>9.8646034816247585</v>
      </c>
      <c r="U391" s="15">
        <v>11.80030257186082</v>
      </c>
      <c r="V391" s="15">
        <v>7.6578130389789587</v>
      </c>
      <c r="W391" s="15">
        <v>35.99677158999193</v>
      </c>
      <c r="X391" s="15">
        <v>47.336561743341399</v>
      </c>
      <c r="Y391" s="15">
        <v>4.7988526880929614</v>
      </c>
      <c r="Z391" s="15">
        <v>22.236966824644551</v>
      </c>
    </row>
    <row r="392" spans="1:26" x14ac:dyDescent="0.25">
      <c r="A392" t="s">
        <v>233</v>
      </c>
      <c r="B392" t="s">
        <v>222</v>
      </c>
      <c r="C392" t="s">
        <v>466</v>
      </c>
      <c r="D392" s="14">
        <v>722</v>
      </c>
      <c r="E392" s="14">
        <v>324</v>
      </c>
      <c r="F392" s="14">
        <v>187</v>
      </c>
      <c r="G392" s="14">
        <v>413</v>
      </c>
      <c r="H392" s="14">
        <v>309</v>
      </c>
      <c r="I392" s="14">
        <v>93</v>
      </c>
      <c r="J392" s="14">
        <v>61</v>
      </c>
      <c r="K392" s="14">
        <v>32</v>
      </c>
      <c r="L392" s="14">
        <v>263</v>
      </c>
      <c r="M392" s="15">
        <v>6.7157064126314809</v>
      </c>
      <c r="N392" s="15">
        <v>7.3600696436697479</v>
      </c>
      <c r="O392" s="15">
        <v>6.0110028616095326</v>
      </c>
      <c r="P392" s="15">
        <v>44.8291782086796</v>
      </c>
      <c r="Q392" s="15">
        <v>3.0105959956902901</v>
      </c>
      <c r="R392" s="15">
        <v>25.946445060018469</v>
      </c>
      <c r="S392" s="15">
        <v>1.7424870747455641</v>
      </c>
      <c r="T392" s="15">
        <v>8.9253818879795244</v>
      </c>
      <c r="U392" s="15">
        <v>10.80023478771278</v>
      </c>
      <c r="V392" s="15">
        <v>6.6795570399015656</v>
      </c>
      <c r="W392" s="15">
        <v>36.42659279778394</v>
      </c>
      <c r="X392" s="15">
        <v>44.413665743305643</v>
      </c>
      <c r="Y392" s="15">
        <v>4.465406083683094</v>
      </c>
      <c r="Z392" s="15">
        <v>18.185541675199669</v>
      </c>
    </row>
    <row r="393" spans="1:26" x14ac:dyDescent="0.25">
      <c r="A393" t="s">
        <v>234</v>
      </c>
      <c r="B393" t="s">
        <v>222</v>
      </c>
      <c r="C393" t="s">
        <v>465</v>
      </c>
      <c r="D393" s="14">
        <v>373</v>
      </c>
      <c r="E393" s="14">
        <v>154</v>
      </c>
      <c r="F393" s="14">
        <v>94</v>
      </c>
      <c r="G393" s="14">
        <v>233</v>
      </c>
      <c r="H393" s="14">
        <v>141</v>
      </c>
      <c r="I393" s="14">
        <v>53</v>
      </c>
      <c r="J393" s="14">
        <v>35</v>
      </c>
      <c r="K393" s="14">
        <v>18</v>
      </c>
      <c r="L393" s="14">
        <v>156</v>
      </c>
      <c r="M393" s="15">
        <v>8.975198001949968</v>
      </c>
      <c r="N393" s="15">
        <v>10.56175524872328</v>
      </c>
      <c r="O393" s="15">
        <v>7.1889950454990714</v>
      </c>
      <c r="P393" s="15">
        <v>41.25</v>
      </c>
      <c r="Q393" s="15">
        <v>3.702269175804362</v>
      </c>
      <c r="R393" s="15">
        <v>25.267857142857139</v>
      </c>
      <c r="S393" s="15">
        <v>2.2678402094212862</v>
      </c>
      <c r="T393" s="15">
        <v>11.404511278195489</v>
      </c>
      <c r="U393" s="15">
        <v>14.00516215912916</v>
      </c>
      <c r="V393" s="15">
        <v>8.4003111226341733</v>
      </c>
      <c r="W393" s="15">
        <v>41.785714285714292</v>
      </c>
      <c r="X393" s="15">
        <v>46.875</v>
      </c>
      <c r="Y393" s="15">
        <v>5.8612508927325431</v>
      </c>
      <c r="Z393" s="15">
        <v>22.55719861076301</v>
      </c>
    </row>
    <row r="394" spans="1:26" x14ac:dyDescent="0.25">
      <c r="A394" t="s">
        <v>234</v>
      </c>
      <c r="B394" t="s">
        <v>222</v>
      </c>
      <c r="C394" t="s">
        <v>466</v>
      </c>
      <c r="D394" s="14">
        <v>342</v>
      </c>
      <c r="E394" s="14">
        <v>160</v>
      </c>
      <c r="F394" s="14">
        <v>96</v>
      </c>
      <c r="G394" s="14">
        <v>204</v>
      </c>
      <c r="H394" s="14">
        <v>139</v>
      </c>
      <c r="I394" s="14">
        <v>42</v>
      </c>
      <c r="J394" s="14">
        <v>35</v>
      </c>
      <c r="K394" s="14">
        <v>7</v>
      </c>
      <c r="L394" s="14">
        <v>137</v>
      </c>
      <c r="M394" s="15">
        <v>8.4346254927726676</v>
      </c>
      <c r="N394" s="15">
        <v>9.4938429864429157</v>
      </c>
      <c r="O394" s="15">
        <v>7.2470711205957921</v>
      </c>
      <c r="P394" s="15">
        <v>46.835443037974692</v>
      </c>
      <c r="Q394" s="15">
        <v>3.950394218134035</v>
      </c>
      <c r="R394" s="15">
        <v>28.042843232716649</v>
      </c>
      <c r="S394" s="15">
        <v>2.3653088042049939</v>
      </c>
      <c r="T394" s="15">
        <v>9.5750744094737517</v>
      </c>
      <c r="U394" s="15">
        <v>14.620431115276469</v>
      </c>
      <c r="V394" s="15">
        <v>3.6388697450034448</v>
      </c>
      <c r="W394" s="15">
        <v>40.116845180136323</v>
      </c>
      <c r="X394" s="15">
        <v>45.3748782862707</v>
      </c>
      <c r="Y394" s="15">
        <v>5.6424913460007211</v>
      </c>
      <c r="Z394" s="15">
        <v>20.86333619370966</v>
      </c>
    </row>
    <row r="395" spans="1:26" x14ac:dyDescent="0.25">
      <c r="A395" t="s">
        <v>235</v>
      </c>
      <c r="B395" t="s">
        <v>222</v>
      </c>
      <c r="C395" t="s">
        <v>465</v>
      </c>
      <c r="D395" s="14">
        <v>267</v>
      </c>
      <c r="E395" s="14">
        <v>103</v>
      </c>
      <c r="F395" s="14">
        <v>61</v>
      </c>
      <c r="G395" s="14">
        <v>147</v>
      </c>
      <c r="H395" s="14">
        <v>119</v>
      </c>
      <c r="I395" s="14">
        <v>41</v>
      </c>
      <c r="J395" s="14">
        <v>25</v>
      </c>
      <c r="K395" s="14">
        <v>16</v>
      </c>
      <c r="L395" s="14">
        <v>77</v>
      </c>
      <c r="M395" s="15">
        <v>5.4193504682657521</v>
      </c>
      <c r="N395" s="15">
        <v>5.5492200332702106</v>
      </c>
      <c r="O395" s="15">
        <v>5.2671587258772457</v>
      </c>
      <c r="P395" s="15">
        <v>38.75</v>
      </c>
      <c r="Q395" s="15">
        <v>2.0999983064529788</v>
      </c>
      <c r="R395" s="15">
        <v>22.875</v>
      </c>
      <c r="S395" s="15">
        <v>1.239676419615791</v>
      </c>
      <c r="T395" s="15">
        <v>8.9981561155500902</v>
      </c>
      <c r="U395" s="15">
        <v>9.6753105251688822</v>
      </c>
      <c r="V395" s="15">
        <v>8.1218274111675122</v>
      </c>
      <c r="W395" s="15">
        <v>29</v>
      </c>
      <c r="X395" s="15">
        <v>35.625</v>
      </c>
      <c r="Y395" s="15">
        <v>4.1903986981285586</v>
      </c>
      <c r="Z395" s="15">
        <v>11.529514883862049</v>
      </c>
    </row>
    <row r="396" spans="1:26" x14ac:dyDescent="0.25">
      <c r="A396" t="s">
        <v>235</v>
      </c>
      <c r="B396" t="s">
        <v>222</v>
      </c>
      <c r="C396" t="s">
        <v>466</v>
      </c>
      <c r="D396" s="14">
        <v>224</v>
      </c>
      <c r="E396" s="14">
        <v>92</v>
      </c>
      <c r="F396" s="14">
        <v>46</v>
      </c>
      <c r="G396" s="14">
        <v>125</v>
      </c>
      <c r="H396" s="14">
        <v>99</v>
      </c>
      <c r="I396" s="14">
        <v>26</v>
      </c>
      <c r="J396" s="14">
        <v>20</v>
      </c>
      <c r="K396" s="14">
        <v>7</v>
      </c>
      <c r="L396" s="14">
        <v>55</v>
      </c>
      <c r="M396" s="15">
        <v>4.6637518217780549</v>
      </c>
      <c r="N396" s="15">
        <v>4.8439181916038754</v>
      </c>
      <c r="O396" s="15">
        <v>4.4545545445455463</v>
      </c>
      <c r="P396" s="15">
        <v>41.220238095238088</v>
      </c>
      <c r="Q396" s="15">
        <v>1.9224096051079189</v>
      </c>
      <c r="R396" s="15">
        <v>20.535714285714281</v>
      </c>
      <c r="S396" s="15">
        <v>0.95773474911513645</v>
      </c>
      <c r="T396" s="15">
        <v>6.0827718960538979</v>
      </c>
      <c r="U396" s="15">
        <v>8.2604130206510327</v>
      </c>
      <c r="V396" s="15">
        <v>3.4217279726261758</v>
      </c>
      <c r="W396" s="15">
        <v>24.553571428571431</v>
      </c>
      <c r="X396" s="15">
        <v>36.30952380952381</v>
      </c>
      <c r="Y396" s="15">
        <v>3.581814758248425</v>
      </c>
      <c r="Z396" s="15">
        <v>9.9197072873259469</v>
      </c>
    </row>
    <row r="397" spans="1:26" x14ac:dyDescent="0.25">
      <c r="A397" t="s">
        <v>236</v>
      </c>
      <c r="B397" t="s">
        <v>222</v>
      </c>
      <c r="C397" t="s">
        <v>465</v>
      </c>
      <c r="D397" s="14">
        <v>668</v>
      </c>
      <c r="E397" s="14">
        <v>195</v>
      </c>
      <c r="F397" s="14">
        <v>87</v>
      </c>
      <c r="G397" s="14">
        <v>387</v>
      </c>
      <c r="H397" s="14">
        <v>281</v>
      </c>
      <c r="I397" s="14">
        <v>110</v>
      </c>
      <c r="J397" s="14">
        <v>76</v>
      </c>
      <c r="K397" s="14">
        <v>34</v>
      </c>
      <c r="L397" s="14">
        <v>196</v>
      </c>
      <c r="M397" s="15">
        <v>5.5980473444443399</v>
      </c>
      <c r="N397" s="15">
        <v>6.2968475050098842</v>
      </c>
      <c r="O397" s="15">
        <v>4.8564337185131121</v>
      </c>
      <c r="P397" s="15">
        <v>29.206190713929111</v>
      </c>
      <c r="Q397" s="15">
        <v>1.634976383674458</v>
      </c>
      <c r="R397" s="15">
        <v>12.98052920619072</v>
      </c>
      <c r="S397" s="15">
        <v>0.72665617052198128</v>
      </c>
      <c r="T397" s="15">
        <v>8.8022830643003669</v>
      </c>
      <c r="U397" s="15">
        <v>11.79462861576928</v>
      </c>
      <c r="V397" s="15">
        <v>5.5968598476102516</v>
      </c>
      <c r="W397" s="15">
        <v>29.306040938592108</v>
      </c>
      <c r="X397" s="15">
        <v>35.846230654018967</v>
      </c>
      <c r="Y397" s="15">
        <v>4.2363102891240558</v>
      </c>
      <c r="Z397" s="15">
        <v>13.18076122873577</v>
      </c>
    </row>
    <row r="398" spans="1:26" x14ac:dyDescent="0.25">
      <c r="A398" t="s">
        <v>236</v>
      </c>
      <c r="B398" t="s">
        <v>222</v>
      </c>
      <c r="C398" t="s">
        <v>466</v>
      </c>
      <c r="D398" s="14">
        <v>603</v>
      </c>
      <c r="E398" s="14">
        <v>225</v>
      </c>
      <c r="F398" s="14">
        <v>97</v>
      </c>
      <c r="G398" s="14">
        <v>327</v>
      </c>
      <c r="H398" s="14">
        <v>276</v>
      </c>
      <c r="I398" s="14">
        <v>80</v>
      </c>
      <c r="J398" s="14">
        <v>48</v>
      </c>
      <c r="K398" s="14">
        <v>32</v>
      </c>
      <c r="L398" s="14">
        <v>189</v>
      </c>
      <c r="M398" s="15">
        <v>5.1192849971009577</v>
      </c>
      <c r="N398" s="15">
        <v>5.4084072644492691</v>
      </c>
      <c r="O398" s="15">
        <v>4.814070108287507</v>
      </c>
      <c r="P398" s="15">
        <v>37.292817679558013</v>
      </c>
      <c r="Q398" s="15">
        <v>1.9091256204658269</v>
      </c>
      <c r="R398" s="15">
        <v>16.13259668508287</v>
      </c>
      <c r="S398" s="15">
        <v>0.82587360174225388</v>
      </c>
      <c r="T398" s="15">
        <v>6.6541900603035966</v>
      </c>
      <c r="U398" s="15">
        <v>7.9047792113392701</v>
      </c>
      <c r="V398" s="15">
        <v>5.3599134891156153</v>
      </c>
      <c r="W398" s="15">
        <v>31.325966850828731</v>
      </c>
      <c r="X398" s="15">
        <v>38.232044198895018</v>
      </c>
      <c r="Y398" s="15">
        <v>3.7310714037405268</v>
      </c>
      <c r="Z398" s="15">
        <v>12.834026242987189</v>
      </c>
    </row>
    <row r="399" spans="1:26" x14ac:dyDescent="0.25">
      <c r="A399" t="s">
        <v>237</v>
      </c>
      <c r="B399" t="s">
        <v>222</v>
      </c>
      <c r="C399" t="s">
        <v>465</v>
      </c>
      <c r="D399" s="14">
        <v>513</v>
      </c>
      <c r="E399" s="14">
        <v>212</v>
      </c>
      <c r="F399" s="14">
        <v>136</v>
      </c>
      <c r="G399" s="14">
        <v>272</v>
      </c>
      <c r="H399" s="14">
        <v>241</v>
      </c>
      <c r="I399" s="14">
        <v>73</v>
      </c>
      <c r="J399" s="14">
        <v>38</v>
      </c>
      <c r="K399" s="14">
        <v>35</v>
      </c>
      <c r="L399" s="14">
        <v>163</v>
      </c>
      <c r="M399" s="15">
        <v>7.7714381960965948</v>
      </c>
      <c r="N399" s="15">
        <v>7.8387996537462739</v>
      </c>
      <c r="O399" s="15">
        <v>7.6968799070270846</v>
      </c>
      <c r="P399" s="15">
        <v>41.352405721716522</v>
      </c>
      <c r="Q399" s="15">
        <v>3.2136766532623109</v>
      </c>
      <c r="R399" s="15">
        <v>26.592977893368008</v>
      </c>
      <c r="S399" s="15">
        <v>2.0666568414847251</v>
      </c>
      <c r="T399" s="15">
        <v>11.361070094675579</v>
      </c>
      <c r="U399" s="15">
        <v>11.62451778825546</v>
      </c>
      <c r="V399" s="15">
        <v>11.090573012939</v>
      </c>
      <c r="W399" s="15">
        <v>31.7295188556567</v>
      </c>
      <c r="X399" s="15">
        <v>45.38361508452536</v>
      </c>
      <c r="Y399" s="15">
        <v>5.040655285187075</v>
      </c>
      <c r="Z399" s="15">
        <v>22.329450027991779</v>
      </c>
    </row>
    <row r="400" spans="1:26" x14ac:dyDescent="0.25">
      <c r="A400" t="s">
        <v>237</v>
      </c>
      <c r="B400" t="s">
        <v>222</v>
      </c>
      <c r="C400" t="s">
        <v>466</v>
      </c>
      <c r="D400" s="14">
        <v>483</v>
      </c>
      <c r="E400" s="14">
        <v>219</v>
      </c>
      <c r="F400" s="14">
        <v>119</v>
      </c>
      <c r="G400" s="14">
        <v>259</v>
      </c>
      <c r="H400" s="14">
        <v>224</v>
      </c>
      <c r="I400" s="14">
        <v>80</v>
      </c>
      <c r="J400" s="14">
        <v>43</v>
      </c>
      <c r="K400" s="14">
        <v>36</v>
      </c>
      <c r="L400" s="14">
        <v>162</v>
      </c>
      <c r="M400" s="15">
        <v>7.4562287468750128</v>
      </c>
      <c r="N400" s="15">
        <v>7.6075782053164929</v>
      </c>
      <c r="O400" s="15">
        <v>7.2885691302343663</v>
      </c>
      <c r="P400" s="15">
        <v>45.341614906832298</v>
      </c>
      <c r="Q400" s="15">
        <v>3.3807745249805961</v>
      </c>
      <c r="R400" s="15">
        <v>24.56866804692892</v>
      </c>
      <c r="S400" s="15">
        <v>1.8318960896394101</v>
      </c>
      <c r="T400" s="15">
        <v>12.722917221187121</v>
      </c>
      <c r="U400" s="15">
        <v>13.69261827437901</v>
      </c>
      <c r="V400" s="15">
        <v>11.73199390079828</v>
      </c>
      <c r="W400" s="15">
        <v>33.471359558316067</v>
      </c>
      <c r="X400" s="15">
        <v>43.133195307108352</v>
      </c>
      <c r="Y400" s="15">
        <v>5.0291689766190437</v>
      </c>
      <c r="Z400" s="15">
        <v>20.498524106264352</v>
      </c>
    </row>
    <row r="401" spans="1:26" x14ac:dyDescent="0.25">
      <c r="A401" t="s">
        <v>238</v>
      </c>
      <c r="B401" t="s">
        <v>239</v>
      </c>
      <c r="C401" t="s">
        <v>465</v>
      </c>
      <c r="D401" s="14">
        <v>166</v>
      </c>
      <c r="E401" s="14">
        <v>76</v>
      </c>
      <c r="F401" s="14">
        <v>32</v>
      </c>
      <c r="G401" s="14">
        <v>94</v>
      </c>
      <c r="H401" s="14">
        <v>72</v>
      </c>
      <c r="I401" s="14">
        <v>21</v>
      </c>
      <c r="J401" s="14">
        <v>13</v>
      </c>
      <c r="K401" s="14">
        <v>8</v>
      </c>
      <c r="L401" s="14">
        <v>54</v>
      </c>
      <c r="M401" s="15">
        <v>3.9975966352894061</v>
      </c>
      <c r="N401" s="15">
        <v>4.3217103588699413</v>
      </c>
      <c r="O401" s="15">
        <v>3.6399382109254308</v>
      </c>
      <c r="P401" s="15">
        <v>45.490981963927872</v>
      </c>
      <c r="Q401" s="15">
        <v>1.8185459643500901</v>
      </c>
      <c r="R401" s="15">
        <v>19.438877755511019</v>
      </c>
      <c r="S401" s="15">
        <v>0.77708792309232944</v>
      </c>
      <c r="T401" s="15">
        <v>6.7132867132867133</v>
      </c>
      <c r="U401" s="15">
        <v>7.2908552734070726</v>
      </c>
      <c r="V401" s="15">
        <v>5.9749053973312103</v>
      </c>
      <c r="W401" s="15">
        <v>32.665330661322642</v>
      </c>
      <c r="X401" s="15">
        <v>31.863727454909821</v>
      </c>
      <c r="Y401" s="15">
        <v>2.9759516845491212</v>
      </c>
      <c r="Z401" s="15">
        <v>15.034276258766059</v>
      </c>
    </row>
    <row r="402" spans="1:26" x14ac:dyDescent="0.25">
      <c r="A402" t="s">
        <v>238</v>
      </c>
      <c r="B402" t="s">
        <v>239</v>
      </c>
      <c r="C402" t="s">
        <v>466</v>
      </c>
      <c r="D402" s="14">
        <v>173</v>
      </c>
      <c r="E402" s="14">
        <v>78</v>
      </c>
      <c r="F402" s="14">
        <v>40</v>
      </c>
      <c r="G402" s="14">
        <v>94</v>
      </c>
      <c r="H402" s="14">
        <v>79</v>
      </c>
      <c r="I402" s="14">
        <v>17</v>
      </c>
      <c r="J402" s="14">
        <v>9</v>
      </c>
      <c r="K402" s="14">
        <v>8</v>
      </c>
      <c r="L402" s="14">
        <v>44</v>
      </c>
      <c r="M402" s="15">
        <v>4.1794697667538507</v>
      </c>
      <c r="N402" s="15">
        <v>4.3395449397714412</v>
      </c>
      <c r="O402" s="15">
        <v>4.0043366233473661</v>
      </c>
      <c r="P402" s="15">
        <v>45.366795366795358</v>
      </c>
      <c r="Q402" s="15">
        <v>1.8960914965002991</v>
      </c>
      <c r="R402" s="15">
        <v>23.35907335907336</v>
      </c>
      <c r="S402" s="15">
        <v>0.97628540883632431</v>
      </c>
      <c r="T402" s="15">
        <v>5.6188027910392941</v>
      </c>
      <c r="U402" s="15">
        <v>5.2667116812964219</v>
      </c>
      <c r="V402" s="15">
        <v>6.0386473429951701</v>
      </c>
      <c r="W402" s="15">
        <v>25.289575289575289</v>
      </c>
      <c r="X402" s="15">
        <v>24.131274131274129</v>
      </c>
      <c r="Y402" s="15">
        <v>3.4631907472002941</v>
      </c>
      <c r="Z402" s="15">
        <v>11.95028680688336</v>
      </c>
    </row>
    <row r="403" spans="1:26" x14ac:dyDescent="0.25">
      <c r="A403" t="s">
        <v>240</v>
      </c>
      <c r="B403" t="s">
        <v>239</v>
      </c>
      <c r="C403" t="s">
        <v>465</v>
      </c>
      <c r="D403" s="14">
        <v>164</v>
      </c>
      <c r="E403" s="14">
        <v>64</v>
      </c>
      <c r="F403" s="14">
        <v>33</v>
      </c>
      <c r="G403" s="14">
        <v>83</v>
      </c>
      <c r="H403" s="14">
        <v>81</v>
      </c>
      <c r="I403" s="14">
        <v>17</v>
      </c>
      <c r="J403" s="14" t="s">
        <v>487</v>
      </c>
      <c r="K403" s="14" t="s">
        <v>487</v>
      </c>
      <c r="L403" s="14">
        <v>66</v>
      </c>
      <c r="M403" s="15">
        <v>6.8086483238383586</v>
      </c>
      <c r="N403" s="15">
        <v>6.3678792916053952</v>
      </c>
      <c r="O403" s="15">
        <v>7.3307416569899528</v>
      </c>
      <c r="P403" s="15">
        <v>38.900203665987782</v>
      </c>
      <c r="Q403" s="15">
        <v>2.6485780648739849</v>
      </c>
      <c r="R403" s="15">
        <v>20.366598778004072</v>
      </c>
      <c r="S403" s="15">
        <v>1.386690086321458</v>
      </c>
      <c r="T403" s="15">
        <v>6.9775243206977517</v>
      </c>
      <c r="U403" s="15" t="s">
        <v>488</v>
      </c>
      <c r="V403" s="15" t="s">
        <v>488</v>
      </c>
      <c r="W403" s="15">
        <v>40.122199592668032</v>
      </c>
      <c r="X403" s="15">
        <v>53.156822810590633</v>
      </c>
      <c r="Y403" s="15">
        <v>3.9819370103732341</v>
      </c>
      <c r="Z403" s="15">
        <v>18.183929400836039</v>
      </c>
    </row>
    <row r="404" spans="1:26" x14ac:dyDescent="0.25">
      <c r="A404" t="s">
        <v>240</v>
      </c>
      <c r="B404" t="s">
        <v>239</v>
      </c>
      <c r="C404" t="s">
        <v>466</v>
      </c>
      <c r="D404" s="14">
        <v>133</v>
      </c>
      <c r="E404" s="14">
        <v>59</v>
      </c>
      <c r="F404" s="14">
        <v>23</v>
      </c>
      <c r="G404" s="14">
        <v>65</v>
      </c>
      <c r="H404" s="14">
        <v>68</v>
      </c>
      <c r="I404" s="14">
        <v>16</v>
      </c>
      <c r="J404" s="14" t="s">
        <v>487</v>
      </c>
      <c r="K404" s="14" t="s">
        <v>487</v>
      </c>
      <c r="L404" s="14">
        <v>48</v>
      </c>
      <c r="M404" s="15">
        <v>5.636051945612099</v>
      </c>
      <c r="N404" s="15">
        <v>5.1350348230465244</v>
      </c>
      <c r="O404" s="15">
        <v>6.2190381830653152</v>
      </c>
      <c r="P404" s="15">
        <v>43.999999999999993</v>
      </c>
      <c r="Q404" s="15">
        <v>2.4798628560693232</v>
      </c>
      <c r="R404" s="15">
        <v>17.25</v>
      </c>
      <c r="S404" s="15">
        <v>0.97221896061808699</v>
      </c>
      <c r="T404" s="15">
        <v>6.8555438964672959</v>
      </c>
      <c r="U404" s="15" t="s">
        <v>488</v>
      </c>
      <c r="V404" s="15" t="s">
        <v>488</v>
      </c>
      <c r="W404" s="15">
        <v>36.25</v>
      </c>
      <c r="X404" s="15">
        <v>49.25</v>
      </c>
      <c r="Y404" s="15">
        <v>3.569858436648202</v>
      </c>
      <c r="Z404" s="15">
        <v>13.965028355387521</v>
      </c>
    </row>
    <row r="405" spans="1:26" x14ac:dyDescent="0.25">
      <c r="A405" t="s">
        <v>241</v>
      </c>
      <c r="B405" t="s">
        <v>239</v>
      </c>
      <c r="C405" t="s">
        <v>465</v>
      </c>
      <c r="D405" s="14">
        <v>476</v>
      </c>
      <c r="E405" s="14">
        <v>185</v>
      </c>
      <c r="F405" s="14">
        <v>95</v>
      </c>
      <c r="G405" s="14">
        <v>253</v>
      </c>
      <c r="H405" s="14">
        <v>222</v>
      </c>
      <c r="I405" s="14">
        <v>56</v>
      </c>
      <c r="J405" s="14">
        <v>35</v>
      </c>
      <c r="K405" s="14">
        <v>20</v>
      </c>
      <c r="L405" s="14">
        <v>180</v>
      </c>
      <c r="M405" s="15">
        <v>6.1831994915939692</v>
      </c>
      <c r="N405" s="15">
        <v>6.1253274229296801</v>
      </c>
      <c r="O405" s="15">
        <v>6.250488075343215</v>
      </c>
      <c r="P405" s="15">
        <v>38.892782060266292</v>
      </c>
      <c r="Q405" s="15">
        <v>2.4048183026171359</v>
      </c>
      <c r="R405" s="15">
        <v>20.042046250875959</v>
      </c>
      <c r="S405" s="15">
        <v>1.239239701889191</v>
      </c>
      <c r="T405" s="15">
        <v>8.5360139711206706</v>
      </c>
      <c r="U405" s="15">
        <v>9.6627164995442119</v>
      </c>
      <c r="V405" s="15">
        <v>7.0978376805973031</v>
      </c>
      <c r="W405" s="15">
        <v>37.771548703573927</v>
      </c>
      <c r="X405" s="15">
        <v>52.417659425367901</v>
      </c>
      <c r="Y405" s="15">
        <v>3.7481369716819701</v>
      </c>
      <c r="Z405" s="15">
        <v>15.0715293169454</v>
      </c>
    </row>
    <row r="406" spans="1:26" x14ac:dyDescent="0.25">
      <c r="A406" t="s">
        <v>241</v>
      </c>
      <c r="B406" t="s">
        <v>239</v>
      </c>
      <c r="C406" t="s">
        <v>466</v>
      </c>
      <c r="D406" s="14">
        <v>439</v>
      </c>
      <c r="E406" s="14">
        <v>180</v>
      </c>
      <c r="F406" s="14">
        <v>97</v>
      </c>
      <c r="G406" s="14">
        <v>218</v>
      </c>
      <c r="H406" s="14">
        <v>221</v>
      </c>
      <c r="I406" s="14">
        <v>53</v>
      </c>
      <c r="J406" s="14">
        <v>34</v>
      </c>
      <c r="K406" s="14">
        <v>18</v>
      </c>
      <c r="L406" s="14">
        <v>154</v>
      </c>
      <c r="M406" s="15">
        <v>5.7688517050307722</v>
      </c>
      <c r="N406" s="15">
        <v>5.3324259952364743</v>
      </c>
      <c r="O406" s="15">
        <v>6.2738181474599228</v>
      </c>
      <c r="P406" s="15">
        <v>41.002277904328032</v>
      </c>
      <c r="Q406" s="15">
        <v>2.365360607985282</v>
      </c>
      <c r="R406" s="15">
        <v>22.171602126044039</v>
      </c>
      <c r="S406" s="15">
        <v>1.27904684728093</v>
      </c>
      <c r="T406" s="15">
        <v>8.011154772467993</v>
      </c>
      <c r="U406" s="15">
        <v>9.3114358897092053</v>
      </c>
      <c r="V406" s="15">
        <v>6.3504281728086216</v>
      </c>
      <c r="W406" s="15">
        <v>35.003796507213359</v>
      </c>
      <c r="X406" s="15">
        <v>46.469248291571752</v>
      </c>
      <c r="Y406" s="15">
        <v>3.928762161283581</v>
      </c>
      <c r="Z406" s="15">
        <v>12.52836111158498</v>
      </c>
    </row>
    <row r="407" spans="1:26" x14ac:dyDescent="0.25">
      <c r="A407" t="s">
        <v>242</v>
      </c>
      <c r="B407" t="s">
        <v>239</v>
      </c>
      <c r="C407" t="s">
        <v>465</v>
      </c>
      <c r="D407" s="14">
        <v>320</v>
      </c>
      <c r="E407" s="14">
        <v>133</v>
      </c>
      <c r="F407" s="14">
        <v>69</v>
      </c>
      <c r="G407" s="14">
        <v>182</v>
      </c>
      <c r="H407" s="14">
        <v>138</v>
      </c>
      <c r="I407" s="14">
        <v>31</v>
      </c>
      <c r="J407" s="14">
        <v>17</v>
      </c>
      <c r="K407" s="14">
        <v>13</v>
      </c>
      <c r="L407" s="14">
        <v>123</v>
      </c>
      <c r="M407" s="15">
        <v>7.8121291442599166</v>
      </c>
      <c r="N407" s="15">
        <v>8.3343914269026644</v>
      </c>
      <c r="O407" s="15">
        <v>7.213448802852775</v>
      </c>
      <c r="P407" s="15">
        <v>41.5625</v>
      </c>
      <c r="Q407" s="15">
        <v>3.2469161755830278</v>
      </c>
      <c r="R407" s="15">
        <v>21.5625</v>
      </c>
      <c r="S407" s="15">
        <v>1.684490346731045</v>
      </c>
      <c r="T407" s="15">
        <v>7.9026485325697946</v>
      </c>
      <c r="U407" s="15">
        <v>8.524590163934425</v>
      </c>
      <c r="V407" s="15">
        <v>7.2180451127819563</v>
      </c>
      <c r="W407" s="15">
        <v>38.541666666666657</v>
      </c>
      <c r="X407" s="15">
        <v>42.1875</v>
      </c>
      <c r="Y407" s="15">
        <v>5.4043526948731682</v>
      </c>
      <c r="Z407" s="15">
        <v>20.058607453877588</v>
      </c>
    </row>
    <row r="408" spans="1:26" x14ac:dyDescent="0.25">
      <c r="A408" t="s">
        <v>242</v>
      </c>
      <c r="B408" t="s">
        <v>239</v>
      </c>
      <c r="C408" t="s">
        <v>466</v>
      </c>
      <c r="D408" s="14">
        <v>280</v>
      </c>
      <c r="E408" s="14">
        <v>114</v>
      </c>
      <c r="F408" s="14">
        <v>55</v>
      </c>
      <c r="G408" s="14">
        <v>158</v>
      </c>
      <c r="H408" s="14">
        <v>122</v>
      </c>
      <c r="I408" s="14">
        <v>33</v>
      </c>
      <c r="J408" s="14">
        <v>24</v>
      </c>
      <c r="K408" s="14">
        <v>9</v>
      </c>
      <c r="L408" s="14">
        <v>101</v>
      </c>
      <c r="M408" s="15">
        <v>6.8583558996829366</v>
      </c>
      <c r="N408" s="15">
        <v>7.3068060400870234</v>
      </c>
      <c r="O408" s="15">
        <v>6.3556203368305599</v>
      </c>
      <c r="P408" s="15">
        <v>40.595238095238102</v>
      </c>
      <c r="Q408" s="15">
        <v>2.784165906895097</v>
      </c>
      <c r="R408" s="15">
        <v>19.642857142857139</v>
      </c>
      <c r="S408" s="15">
        <v>1.347177051723434</v>
      </c>
      <c r="T408" s="15">
        <v>9.386733416770964</v>
      </c>
      <c r="U408" s="15">
        <v>12.66305144364649</v>
      </c>
      <c r="V408" s="15">
        <v>5.6366381479617509</v>
      </c>
      <c r="W408" s="15">
        <v>36.071428571428569</v>
      </c>
      <c r="X408" s="15">
        <v>43.80952380952381</v>
      </c>
      <c r="Y408" s="15">
        <v>4.6205805093733172</v>
      </c>
      <c r="Z408" s="15">
        <v>18.104296490652668</v>
      </c>
    </row>
    <row r="409" spans="1:26" x14ac:dyDescent="0.25">
      <c r="A409" t="s">
        <v>243</v>
      </c>
      <c r="B409" t="s">
        <v>239</v>
      </c>
      <c r="C409" t="s">
        <v>465</v>
      </c>
      <c r="D409" s="14">
        <v>203</v>
      </c>
      <c r="E409" s="14">
        <v>98</v>
      </c>
      <c r="F409" s="14">
        <v>51</v>
      </c>
      <c r="G409" s="14">
        <v>126</v>
      </c>
      <c r="H409" s="14">
        <v>77</v>
      </c>
      <c r="I409" s="14">
        <v>21</v>
      </c>
      <c r="J409" s="14">
        <v>15</v>
      </c>
      <c r="K409" s="14">
        <v>6</v>
      </c>
      <c r="L409" s="14">
        <v>84</v>
      </c>
      <c r="M409" s="15">
        <v>7.5645622991309027</v>
      </c>
      <c r="N409" s="15">
        <v>8.6730996605515092</v>
      </c>
      <c r="O409" s="15">
        <v>6.2532427981682419</v>
      </c>
      <c r="P409" s="15">
        <v>48.360655737704917</v>
      </c>
      <c r="Q409" s="15">
        <v>3.6582719315469121</v>
      </c>
      <c r="R409" s="15">
        <v>25.245901639344261</v>
      </c>
      <c r="S409" s="15">
        <v>1.9097419574855059</v>
      </c>
      <c r="T409" s="15">
        <v>7.8823897403816066</v>
      </c>
      <c r="U409" s="15">
        <v>10.20710059171598</v>
      </c>
      <c r="V409" s="15">
        <v>4.876882620129094</v>
      </c>
      <c r="W409" s="15">
        <v>41.311475409836063</v>
      </c>
      <c r="X409" s="15">
        <v>48.688524590163929</v>
      </c>
      <c r="Y409" s="15">
        <v>4.7884953721410541</v>
      </c>
      <c r="Z409" s="15">
        <v>19.444595995417099</v>
      </c>
    </row>
    <row r="410" spans="1:26" x14ac:dyDescent="0.25">
      <c r="A410" t="s">
        <v>243</v>
      </c>
      <c r="B410" t="s">
        <v>239</v>
      </c>
      <c r="C410" t="s">
        <v>466</v>
      </c>
      <c r="D410" s="14">
        <v>188</v>
      </c>
      <c r="E410" s="14">
        <v>77</v>
      </c>
      <c r="F410" s="14">
        <v>54</v>
      </c>
      <c r="G410" s="14">
        <v>118</v>
      </c>
      <c r="H410" s="14">
        <v>69</v>
      </c>
      <c r="I410" s="14">
        <v>13</v>
      </c>
      <c r="J410" s="14" t="s">
        <v>487</v>
      </c>
      <c r="K410" s="14" t="s">
        <v>487</v>
      </c>
      <c r="L410" s="14">
        <v>62</v>
      </c>
      <c r="M410" s="15">
        <v>7.212092745206883</v>
      </c>
      <c r="N410" s="15">
        <v>8.3874778499704661</v>
      </c>
      <c r="O410" s="15">
        <v>5.8200811453621224</v>
      </c>
      <c r="P410" s="15">
        <v>41.03019538188277</v>
      </c>
      <c r="Q410" s="15">
        <v>2.9591357444809772</v>
      </c>
      <c r="R410" s="15">
        <v>28.952042628774429</v>
      </c>
      <c r="S410" s="15">
        <v>2.088048166019044</v>
      </c>
      <c r="T410" s="15">
        <v>4.9624551093698992</v>
      </c>
      <c r="U410" s="15" t="s">
        <v>488</v>
      </c>
      <c r="V410" s="15" t="s">
        <v>488</v>
      </c>
      <c r="W410" s="15">
        <v>32.859680284191818</v>
      </c>
      <c r="X410" s="15">
        <v>45.115452930728239</v>
      </c>
      <c r="Y410" s="15">
        <v>4.8031710255314204</v>
      </c>
      <c r="Z410" s="15">
        <v>18.498513078837171</v>
      </c>
    </row>
    <row r="411" spans="1:26" x14ac:dyDescent="0.25">
      <c r="A411" t="s">
        <v>244</v>
      </c>
      <c r="B411" t="s">
        <v>239</v>
      </c>
      <c r="C411" t="s">
        <v>465</v>
      </c>
      <c r="D411" s="14">
        <v>125</v>
      </c>
      <c r="E411" s="14">
        <v>56</v>
      </c>
      <c r="F411" s="14">
        <v>31</v>
      </c>
      <c r="G411" s="14">
        <v>74</v>
      </c>
      <c r="H411" s="14">
        <v>51</v>
      </c>
      <c r="I411" s="14">
        <v>15</v>
      </c>
      <c r="J411" s="14">
        <v>7</v>
      </c>
      <c r="K411" s="14">
        <v>8</v>
      </c>
      <c r="L411" s="14">
        <v>49</v>
      </c>
      <c r="M411" s="15">
        <v>6.9251011834228482</v>
      </c>
      <c r="N411" s="15">
        <v>7.6244991413852334</v>
      </c>
      <c r="O411" s="15">
        <v>6.1116474151992266</v>
      </c>
      <c r="P411" s="15">
        <v>44.533333333333331</v>
      </c>
      <c r="Q411" s="15">
        <v>3.0839783936843079</v>
      </c>
      <c r="R411" s="15">
        <v>24.8</v>
      </c>
      <c r="S411" s="15">
        <v>1.717425093488866</v>
      </c>
      <c r="T411" s="15">
        <v>9.2741935483870961</v>
      </c>
      <c r="U411" s="15">
        <v>7.1817192600652859</v>
      </c>
      <c r="V411" s="15">
        <v>12.653778558875221</v>
      </c>
      <c r="W411" s="15">
        <v>39.466666666666669</v>
      </c>
      <c r="X411" s="15">
        <v>29.866666666666671</v>
      </c>
      <c r="Y411" s="15">
        <v>5.909116441049262</v>
      </c>
      <c r="Z411" s="15">
        <v>11.614241272035949</v>
      </c>
    </row>
    <row r="412" spans="1:26" x14ac:dyDescent="0.25">
      <c r="A412" t="s">
        <v>244</v>
      </c>
      <c r="B412" t="s">
        <v>239</v>
      </c>
      <c r="C412" t="s">
        <v>466</v>
      </c>
      <c r="D412" s="14">
        <v>128</v>
      </c>
      <c r="E412" s="14">
        <v>56</v>
      </c>
      <c r="F412" s="14">
        <v>28</v>
      </c>
      <c r="G412" s="14">
        <v>79</v>
      </c>
      <c r="H412" s="14">
        <v>49</v>
      </c>
      <c r="I412" s="14">
        <v>16</v>
      </c>
      <c r="J412" s="14">
        <v>8</v>
      </c>
      <c r="K412" s="14">
        <v>7</v>
      </c>
      <c r="L412" s="14">
        <v>52</v>
      </c>
      <c r="M412" s="15">
        <v>7.1748878923766819</v>
      </c>
      <c r="N412" s="15">
        <v>8.3686440677966107</v>
      </c>
      <c r="O412" s="15">
        <v>5.833333333333333</v>
      </c>
      <c r="P412" s="15">
        <v>44.010416666666671</v>
      </c>
      <c r="Q412" s="15">
        <v>3.1576980568011961</v>
      </c>
      <c r="R412" s="15">
        <v>22.135416666666671</v>
      </c>
      <c r="S412" s="15">
        <v>1.5881913303437969</v>
      </c>
      <c r="T412" s="15">
        <v>9.5755517826825116</v>
      </c>
      <c r="U412" s="15">
        <v>8.7463556851311957</v>
      </c>
      <c r="V412" s="15">
        <v>10.73170731707317</v>
      </c>
      <c r="W412" s="15">
        <v>40.625</v>
      </c>
      <c r="X412" s="15">
        <v>25.260416666666671</v>
      </c>
      <c r="Y412" s="15">
        <v>6.4785553047404063</v>
      </c>
      <c r="Z412" s="15">
        <v>10.520607375271149</v>
      </c>
    </row>
    <row r="413" spans="1:26" x14ac:dyDescent="0.25">
      <c r="A413" t="s">
        <v>245</v>
      </c>
      <c r="B413" t="s">
        <v>239</v>
      </c>
      <c r="C413" t="s">
        <v>465</v>
      </c>
      <c r="D413" s="14">
        <v>6313</v>
      </c>
      <c r="E413" s="14">
        <v>2838</v>
      </c>
      <c r="F413" s="14">
        <v>1719</v>
      </c>
      <c r="G413" s="14">
        <v>3333</v>
      </c>
      <c r="H413" s="14">
        <v>2980</v>
      </c>
      <c r="I413" s="14">
        <v>816</v>
      </c>
      <c r="J413" s="14">
        <v>502</v>
      </c>
      <c r="K413" s="14">
        <v>314</v>
      </c>
      <c r="L413" s="14">
        <v>2303</v>
      </c>
      <c r="M413" s="15">
        <v>7.7215381244150159</v>
      </c>
      <c r="N413" s="15">
        <v>8.1288531610739021</v>
      </c>
      <c r="O413" s="15">
        <v>7.311727116093433</v>
      </c>
      <c r="P413" s="15">
        <v>44.952481520591341</v>
      </c>
      <c r="Q413" s="15">
        <v>3.4710229984830741</v>
      </c>
      <c r="R413" s="15">
        <v>27.233368532206971</v>
      </c>
      <c r="S413" s="15">
        <v>2.1028349337768031</v>
      </c>
      <c r="T413" s="15">
        <v>7.6384845712384601</v>
      </c>
      <c r="U413" s="15">
        <v>10.06510684986438</v>
      </c>
      <c r="V413" s="15">
        <v>5.5150230279991233</v>
      </c>
      <c r="W413" s="15">
        <v>36.483632523759248</v>
      </c>
      <c r="X413" s="15">
        <v>57.935586061246028</v>
      </c>
      <c r="Y413" s="15">
        <v>4.280025517912903</v>
      </c>
      <c r="Z413" s="15">
        <v>18.552970848068981</v>
      </c>
    </row>
    <row r="414" spans="1:26" x14ac:dyDescent="0.25">
      <c r="A414" t="s">
        <v>245</v>
      </c>
      <c r="B414" t="s">
        <v>239</v>
      </c>
      <c r="C414" t="s">
        <v>466</v>
      </c>
      <c r="D414" s="14">
        <v>6088</v>
      </c>
      <c r="E414" s="14">
        <v>2772</v>
      </c>
      <c r="F414" s="14">
        <v>1655</v>
      </c>
      <c r="G414" s="14">
        <v>3193</v>
      </c>
      <c r="H414" s="14">
        <v>2895</v>
      </c>
      <c r="I414" s="14">
        <v>711</v>
      </c>
      <c r="J414" s="14">
        <v>436</v>
      </c>
      <c r="K414" s="14">
        <v>275</v>
      </c>
      <c r="L414" s="14">
        <v>2126</v>
      </c>
      <c r="M414" s="15">
        <v>7.4113024662072018</v>
      </c>
      <c r="N414" s="15">
        <v>7.7548520109669479</v>
      </c>
      <c r="O414" s="15">
        <v>7.066045353678553</v>
      </c>
      <c r="P414" s="15">
        <v>45.532194480946131</v>
      </c>
      <c r="Q414" s="15">
        <v>3.374528652484619</v>
      </c>
      <c r="R414" s="15">
        <v>27.179150240911081</v>
      </c>
      <c r="S414" s="15">
        <v>2.0143290320988041</v>
      </c>
      <c r="T414" s="15">
        <v>6.6638015237351036</v>
      </c>
      <c r="U414" s="15">
        <v>8.777604907041562</v>
      </c>
      <c r="V414" s="15">
        <v>4.8235506204840108</v>
      </c>
      <c r="W414" s="15">
        <v>34.926631625054753</v>
      </c>
      <c r="X414" s="15">
        <v>56.614104248795442</v>
      </c>
      <c r="Y414" s="15">
        <v>4.2520842761243287</v>
      </c>
      <c r="Z414" s="15">
        <v>17.21074423152945</v>
      </c>
    </row>
    <row r="415" spans="1:26" x14ac:dyDescent="0.25">
      <c r="A415" t="s">
        <v>246</v>
      </c>
      <c r="B415" t="s">
        <v>239</v>
      </c>
      <c r="C415" t="s">
        <v>465</v>
      </c>
      <c r="D415" s="14">
        <v>622</v>
      </c>
      <c r="E415" s="14">
        <v>213</v>
      </c>
      <c r="F415" s="14">
        <v>104</v>
      </c>
      <c r="G415" s="14">
        <v>309</v>
      </c>
      <c r="H415" s="14">
        <v>313</v>
      </c>
      <c r="I415" s="14">
        <v>97</v>
      </c>
      <c r="J415" s="14">
        <v>56</v>
      </c>
      <c r="K415" s="14">
        <v>41</v>
      </c>
      <c r="L415" s="14">
        <v>200</v>
      </c>
      <c r="M415" s="15">
        <v>5.6079400737807772</v>
      </c>
      <c r="N415" s="15">
        <v>5.4337324706502326</v>
      </c>
      <c r="O415" s="15">
        <v>5.7916428692712598</v>
      </c>
      <c r="P415" s="15">
        <v>34.19078242229368</v>
      </c>
      <c r="Q415" s="15">
        <v>1.9173985889990011</v>
      </c>
      <c r="R415" s="15">
        <v>16.666666666666671</v>
      </c>
      <c r="S415" s="15">
        <v>0.93465667896346294</v>
      </c>
      <c r="T415" s="15">
        <v>8.6548436496566712</v>
      </c>
      <c r="U415" s="15">
        <v>9.6068620443173707</v>
      </c>
      <c r="V415" s="15">
        <v>7.6303779293369569</v>
      </c>
      <c r="W415" s="15">
        <v>32.10075026795284</v>
      </c>
      <c r="X415" s="15">
        <v>45.016077170418008</v>
      </c>
      <c r="Y415" s="15">
        <v>3.751119669004515</v>
      </c>
      <c r="Z415" s="15">
        <v>14.18339923173254</v>
      </c>
    </row>
    <row r="416" spans="1:26" x14ac:dyDescent="0.25">
      <c r="A416" t="s">
        <v>246</v>
      </c>
      <c r="B416" t="s">
        <v>239</v>
      </c>
      <c r="C416" t="s">
        <v>466</v>
      </c>
      <c r="D416" s="14">
        <v>616</v>
      </c>
      <c r="E416" s="14">
        <v>220</v>
      </c>
      <c r="F416" s="14">
        <v>106</v>
      </c>
      <c r="G416" s="14">
        <v>325</v>
      </c>
      <c r="H416" s="14">
        <v>291</v>
      </c>
      <c r="I416" s="14">
        <v>86</v>
      </c>
      <c r="J416" s="14">
        <v>59</v>
      </c>
      <c r="K416" s="14">
        <v>28</v>
      </c>
      <c r="L416" s="14">
        <v>214</v>
      </c>
      <c r="M416" s="15">
        <v>5.5117601126026416</v>
      </c>
      <c r="N416" s="15">
        <v>5.6379292897654718</v>
      </c>
      <c r="O416" s="15">
        <v>5.3772115992374063</v>
      </c>
      <c r="P416" s="15">
        <v>35.733622089875468</v>
      </c>
      <c r="Q416" s="15">
        <v>1.9695515291379231</v>
      </c>
      <c r="R416" s="15">
        <v>17.271250676773139</v>
      </c>
      <c r="S416" s="15">
        <v>0.95194990574999616</v>
      </c>
      <c r="T416" s="15">
        <v>8.1257026327485686</v>
      </c>
      <c r="U416" s="15">
        <v>10.76068680898762</v>
      </c>
      <c r="V416" s="15">
        <v>5.3485125120824826</v>
      </c>
      <c r="W416" s="15">
        <v>34.7590687601516</v>
      </c>
      <c r="X416" s="15">
        <v>45.858148348673517</v>
      </c>
      <c r="Y416" s="15">
        <v>3.648847116346531</v>
      </c>
      <c r="Z416" s="15">
        <v>13.87557849039603</v>
      </c>
    </row>
    <row r="417" spans="1:26" x14ac:dyDescent="0.25">
      <c r="A417" t="s">
        <v>247</v>
      </c>
      <c r="B417" t="s">
        <v>239</v>
      </c>
      <c r="C417" t="s">
        <v>465</v>
      </c>
      <c r="D417" s="14">
        <v>222</v>
      </c>
      <c r="E417" s="14">
        <v>83</v>
      </c>
      <c r="F417" s="14">
        <v>45</v>
      </c>
      <c r="G417" s="14">
        <v>121</v>
      </c>
      <c r="H417" s="14">
        <v>101</v>
      </c>
      <c r="I417" s="14">
        <v>27</v>
      </c>
      <c r="J417" s="14">
        <v>17</v>
      </c>
      <c r="K417" s="14">
        <v>9</v>
      </c>
      <c r="L417" s="14">
        <v>79</v>
      </c>
      <c r="M417" s="15">
        <v>4.2121438570270806</v>
      </c>
      <c r="N417" s="15">
        <v>4.3064606769267169</v>
      </c>
      <c r="O417" s="15">
        <v>4.1041617283532563</v>
      </c>
      <c r="P417" s="15">
        <v>37.481259370314838</v>
      </c>
      <c r="Q417" s="15">
        <v>1.5787645641031041</v>
      </c>
      <c r="R417" s="15">
        <v>20.089955022488748</v>
      </c>
      <c r="S417" s="15">
        <v>0.84621780635926369</v>
      </c>
      <c r="T417" s="15">
        <v>4.765923645931589</v>
      </c>
      <c r="U417" s="15">
        <v>5.5089608899090674</v>
      </c>
      <c r="V417" s="15">
        <v>3.8112522686025412</v>
      </c>
      <c r="W417" s="15">
        <v>35.68215892053972</v>
      </c>
      <c r="X417" s="15">
        <v>28.335832083958021</v>
      </c>
      <c r="Y417" s="15">
        <v>3.3754082443287139</v>
      </c>
      <c r="Z417" s="15">
        <v>11.29088465176482</v>
      </c>
    </row>
    <row r="418" spans="1:26" x14ac:dyDescent="0.25">
      <c r="A418" t="s">
        <v>247</v>
      </c>
      <c r="B418" t="s">
        <v>239</v>
      </c>
      <c r="C418" t="s">
        <v>466</v>
      </c>
      <c r="D418" s="14">
        <v>213</v>
      </c>
      <c r="E418" s="14">
        <v>81</v>
      </c>
      <c r="F418" s="14">
        <v>36</v>
      </c>
      <c r="G418" s="14">
        <v>119</v>
      </c>
      <c r="H418" s="14">
        <v>94</v>
      </c>
      <c r="I418" s="14">
        <v>28</v>
      </c>
      <c r="J418" s="14">
        <v>16</v>
      </c>
      <c r="K418" s="14">
        <v>11</v>
      </c>
      <c r="L418" s="14">
        <v>75</v>
      </c>
      <c r="M418" s="15">
        <v>4.073055376741662</v>
      </c>
      <c r="N418" s="15">
        <v>4.2684145317932938</v>
      </c>
      <c r="O418" s="15">
        <v>3.8505740586916688</v>
      </c>
      <c r="P418" s="15">
        <v>37.931034482758619</v>
      </c>
      <c r="Q418" s="15">
        <v>1.5449520394537339</v>
      </c>
      <c r="R418" s="15">
        <v>16.771159874608148</v>
      </c>
      <c r="S418" s="15">
        <v>0.68309862901466734</v>
      </c>
      <c r="T418" s="15">
        <v>5.0694762559169337</v>
      </c>
      <c r="U418" s="15">
        <v>5.491221516623086</v>
      </c>
      <c r="V418" s="15">
        <v>4.5642689338852218</v>
      </c>
      <c r="W418" s="15">
        <v>35.109717868338556</v>
      </c>
      <c r="X418" s="15">
        <v>29.623824451410659</v>
      </c>
      <c r="Y418" s="15">
        <v>3.2047011800532919</v>
      </c>
      <c r="Z418" s="15">
        <v>11.432027823983059</v>
      </c>
    </row>
    <row r="419" spans="1:26" x14ac:dyDescent="0.25">
      <c r="A419" t="s">
        <v>248</v>
      </c>
      <c r="B419" t="s">
        <v>239</v>
      </c>
      <c r="C419" t="s">
        <v>465</v>
      </c>
      <c r="D419" s="14">
        <v>895</v>
      </c>
      <c r="E419" s="14">
        <v>380</v>
      </c>
      <c r="F419" s="14">
        <v>173</v>
      </c>
      <c r="G419" s="14">
        <v>504</v>
      </c>
      <c r="H419" s="14">
        <v>392</v>
      </c>
      <c r="I419" s="14">
        <v>120</v>
      </c>
      <c r="J419" s="14">
        <v>84</v>
      </c>
      <c r="K419" s="14">
        <v>36</v>
      </c>
      <c r="L419" s="14">
        <v>343</v>
      </c>
      <c r="M419" s="15">
        <v>6.18277868253411</v>
      </c>
      <c r="N419" s="15">
        <v>6.6086905811944634</v>
      </c>
      <c r="O419" s="15">
        <v>5.7095884642016896</v>
      </c>
      <c r="P419" s="15">
        <v>42.479523454951597</v>
      </c>
      <c r="Q419" s="15">
        <v>2.6264149206148248</v>
      </c>
      <c r="R419" s="15">
        <v>19.359642591213699</v>
      </c>
      <c r="S419" s="15">
        <v>1.1969638551443551</v>
      </c>
      <c r="T419" s="15">
        <v>8.0280202368377154</v>
      </c>
      <c r="U419" s="15">
        <v>10.47671840354767</v>
      </c>
      <c r="V419" s="15">
        <v>5.2117783001952418</v>
      </c>
      <c r="W419" s="15">
        <v>38.272524199553239</v>
      </c>
      <c r="X419" s="15">
        <v>51.191362620997758</v>
      </c>
      <c r="Y419" s="15">
        <v>3.717461577723586</v>
      </c>
      <c r="Z419" s="15">
        <v>16.814943899232631</v>
      </c>
    </row>
    <row r="420" spans="1:26" x14ac:dyDescent="0.25">
      <c r="A420" t="s">
        <v>248</v>
      </c>
      <c r="B420" t="s">
        <v>239</v>
      </c>
      <c r="C420" t="s">
        <v>466</v>
      </c>
      <c r="D420" s="14">
        <v>809</v>
      </c>
      <c r="E420" s="14">
        <v>339</v>
      </c>
      <c r="F420" s="14">
        <v>185</v>
      </c>
      <c r="G420" s="14">
        <v>422</v>
      </c>
      <c r="H420" s="14">
        <v>387</v>
      </c>
      <c r="I420" s="14">
        <v>99</v>
      </c>
      <c r="J420" s="14">
        <v>59</v>
      </c>
      <c r="K420" s="14">
        <v>40</v>
      </c>
      <c r="L420" s="14">
        <v>286</v>
      </c>
      <c r="M420" s="15">
        <v>5.5787855908200692</v>
      </c>
      <c r="N420" s="15">
        <v>5.5295913275026143</v>
      </c>
      <c r="O420" s="15">
        <v>5.6333927726627593</v>
      </c>
      <c r="P420" s="15">
        <v>41.920857378400662</v>
      </c>
      <c r="Q420" s="15">
        <v>2.3386747509744481</v>
      </c>
      <c r="R420" s="15">
        <v>22.87716405605936</v>
      </c>
      <c r="S420" s="15">
        <v>1.2762679319477079</v>
      </c>
      <c r="T420" s="15">
        <v>6.5652551614513071</v>
      </c>
      <c r="U420" s="15">
        <v>7.3211085068247614</v>
      </c>
      <c r="V420" s="15">
        <v>5.6912837272328716</v>
      </c>
      <c r="W420" s="15">
        <v>35.408079142621602</v>
      </c>
      <c r="X420" s="15">
        <v>49.01071723000824</v>
      </c>
      <c r="Y420" s="15">
        <v>3.502091487539547</v>
      </c>
      <c r="Z420" s="15">
        <v>14.563195982566629</v>
      </c>
    </row>
    <row r="421" spans="1:26" x14ac:dyDescent="0.25">
      <c r="A421" t="s">
        <v>249</v>
      </c>
      <c r="B421" t="s">
        <v>239</v>
      </c>
      <c r="C421" t="s">
        <v>465</v>
      </c>
      <c r="D421" s="14">
        <v>274</v>
      </c>
      <c r="E421" s="14">
        <v>119</v>
      </c>
      <c r="F421" s="14">
        <v>66</v>
      </c>
      <c r="G421" s="14">
        <v>153</v>
      </c>
      <c r="H421" s="14">
        <v>121</v>
      </c>
      <c r="I421" s="14">
        <v>33</v>
      </c>
      <c r="J421" s="14">
        <v>23</v>
      </c>
      <c r="K421" s="14">
        <v>11</v>
      </c>
      <c r="L421" s="14">
        <v>84</v>
      </c>
      <c r="M421" s="15">
        <v>5.7646397977812107</v>
      </c>
      <c r="N421" s="15">
        <v>6.3591974637261934</v>
      </c>
      <c r="O421" s="15">
        <v>5.1563720732024896</v>
      </c>
      <c r="P421" s="15">
        <v>43.605359317904991</v>
      </c>
      <c r="Q421" s="15">
        <v>2.5136918972054492</v>
      </c>
      <c r="R421" s="15">
        <v>24.238733252131539</v>
      </c>
      <c r="S421" s="15">
        <v>1.3972756635304029</v>
      </c>
      <c r="T421" s="15">
        <v>8.1053698074974676</v>
      </c>
      <c r="U421" s="15">
        <v>10.16949152542373</v>
      </c>
      <c r="V421" s="15">
        <v>5.6628815808877739</v>
      </c>
      <c r="W421" s="15">
        <v>30.816077953714981</v>
      </c>
      <c r="X421" s="15">
        <v>33.252131546894027</v>
      </c>
      <c r="Y421" s="15">
        <v>4.557298885623994</v>
      </c>
      <c r="Z421" s="15">
        <v>12.312086590499099</v>
      </c>
    </row>
    <row r="422" spans="1:26" x14ac:dyDescent="0.25">
      <c r="A422" t="s">
        <v>249</v>
      </c>
      <c r="B422" t="s">
        <v>239</v>
      </c>
      <c r="C422" t="s">
        <v>466</v>
      </c>
      <c r="D422" s="14">
        <v>253</v>
      </c>
      <c r="E422" s="14">
        <v>105</v>
      </c>
      <c r="F422" s="14">
        <v>63</v>
      </c>
      <c r="G422" s="14">
        <v>146</v>
      </c>
      <c r="H422" s="14">
        <v>107</v>
      </c>
      <c r="I422" s="14">
        <v>33</v>
      </c>
      <c r="J422" s="14">
        <v>24</v>
      </c>
      <c r="K422" s="14">
        <v>9</v>
      </c>
      <c r="L422" s="14">
        <v>84</v>
      </c>
      <c r="M422" s="15">
        <v>5.4096754075965894</v>
      </c>
      <c r="N422" s="15">
        <v>6.209959145005624</v>
      </c>
      <c r="O422" s="15">
        <v>4.6043851286939947</v>
      </c>
      <c r="P422" s="15">
        <v>41.370223978919633</v>
      </c>
      <c r="Q422" s="15">
        <v>2.237994832655243</v>
      </c>
      <c r="R422" s="15">
        <v>24.76943346508564</v>
      </c>
      <c r="S422" s="15">
        <v>1.3399459507617379</v>
      </c>
      <c r="T422" s="15">
        <v>8.4114154924540436</v>
      </c>
      <c r="U422" s="15">
        <v>12.151898734177211</v>
      </c>
      <c r="V422" s="15">
        <v>4.5408237520011641</v>
      </c>
      <c r="W422" s="15">
        <v>33.333333333333329</v>
      </c>
      <c r="X422" s="15">
        <v>31.6205533596838</v>
      </c>
      <c r="Y422" s="15">
        <v>4.3639115446060712</v>
      </c>
      <c r="Z422" s="15">
        <v>11.228507934032519</v>
      </c>
    </row>
    <row r="423" spans="1:26" x14ac:dyDescent="0.25">
      <c r="A423" t="s">
        <v>250</v>
      </c>
      <c r="B423" t="s">
        <v>239</v>
      </c>
      <c r="C423" t="s">
        <v>465</v>
      </c>
      <c r="D423" s="14">
        <v>703</v>
      </c>
      <c r="E423" s="14">
        <v>253</v>
      </c>
      <c r="F423" s="14">
        <v>144</v>
      </c>
      <c r="G423" s="14">
        <v>391</v>
      </c>
      <c r="H423" s="14">
        <v>312</v>
      </c>
      <c r="I423" s="14">
        <v>108</v>
      </c>
      <c r="J423" s="14">
        <v>71</v>
      </c>
      <c r="K423" s="14">
        <v>37</v>
      </c>
      <c r="L423" s="14">
        <v>270</v>
      </c>
      <c r="M423" s="15">
        <v>6.5743512974051903</v>
      </c>
      <c r="N423" s="15">
        <v>6.9770902993441606</v>
      </c>
      <c r="O423" s="15">
        <v>6.131205170475015</v>
      </c>
      <c r="P423" s="15">
        <v>35.958254269449718</v>
      </c>
      <c r="Q423" s="15">
        <v>2.3640219560878242</v>
      </c>
      <c r="R423" s="15">
        <v>20.540796963946871</v>
      </c>
      <c r="S423" s="15">
        <v>1.3504241516966069</v>
      </c>
      <c r="T423" s="15">
        <v>10.30791595083917</v>
      </c>
      <c r="U423" s="15">
        <v>12.73923444976076</v>
      </c>
      <c r="V423" s="15">
        <v>7.5628833492769134</v>
      </c>
      <c r="W423" s="15">
        <v>38.377609108159398</v>
      </c>
      <c r="X423" s="15">
        <v>39.753320683111951</v>
      </c>
      <c r="Y423" s="15">
        <v>4.8237007026650618</v>
      </c>
      <c r="Z423" s="15">
        <v>14.61033300401</v>
      </c>
    </row>
    <row r="424" spans="1:26" x14ac:dyDescent="0.25">
      <c r="A424" t="s">
        <v>250</v>
      </c>
      <c r="B424" t="s">
        <v>239</v>
      </c>
      <c r="C424" t="s">
        <v>466</v>
      </c>
      <c r="D424" s="14">
        <v>598</v>
      </c>
      <c r="E424" s="14">
        <v>234</v>
      </c>
      <c r="F424" s="14">
        <v>120</v>
      </c>
      <c r="G424" s="14">
        <v>315</v>
      </c>
      <c r="H424" s="14">
        <v>283</v>
      </c>
      <c r="I424" s="14">
        <v>74</v>
      </c>
      <c r="J424" s="14">
        <v>45</v>
      </c>
      <c r="K424" s="14">
        <v>29</v>
      </c>
      <c r="L424" s="14">
        <v>205</v>
      </c>
      <c r="M424" s="15">
        <v>5.6566272662263897</v>
      </c>
      <c r="N424" s="15">
        <v>5.6953242835595779</v>
      </c>
      <c r="O424" s="15">
        <v>5.6142129741882867</v>
      </c>
      <c r="P424" s="15">
        <v>39.15225878416063</v>
      </c>
      <c r="Q424" s="15">
        <v>2.214697345728347</v>
      </c>
      <c r="R424" s="15">
        <v>20.078081427774681</v>
      </c>
      <c r="S424" s="15">
        <v>1.13574222857864</v>
      </c>
      <c r="T424" s="15">
        <v>7.3528194087935743</v>
      </c>
      <c r="U424" s="15">
        <v>8.5070892410341958</v>
      </c>
      <c r="V424" s="15">
        <v>6.05385111749868</v>
      </c>
      <c r="W424" s="15">
        <v>34.355828220858903</v>
      </c>
      <c r="X424" s="15">
        <v>39.486893474623542</v>
      </c>
      <c r="Y424" s="15">
        <v>4.1754724665753749</v>
      </c>
      <c r="Z424" s="15">
        <v>12.39441551052562</v>
      </c>
    </row>
    <row r="425" spans="1:26" x14ac:dyDescent="0.25">
      <c r="A425" t="s">
        <v>251</v>
      </c>
      <c r="B425" t="s">
        <v>252</v>
      </c>
      <c r="C425" t="s">
        <v>465</v>
      </c>
      <c r="D425" s="14">
        <v>129</v>
      </c>
      <c r="E425" s="14">
        <v>52</v>
      </c>
      <c r="F425" s="14">
        <v>32</v>
      </c>
      <c r="G425" s="14">
        <v>66</v>
      </c>
      <c r="H425" s="14">
        <v>63</v>
      </c>
      <c r="I425" s="14">
        <v>21</v>
      </c>
      <c r="J425" s="14">
        <v>11</v>
      </c>
      <c r="K425" s="14">
        <v>10</v>
      </c>
      <c r="L425" s="14">
        <v>52</v>
      </c>
      <c r="M425" s="15">
        <v>6.9637715930902111</v>
      </c>
      <c r="N425" s="15">
        <v>6.736603345619506</v>
      </c>
      <c r="O425" s="15">
        <v>7.218791775415367</v>
      </c>
      <c r="P425" s="15">
        <v>40.310077519379838</v>
      </c>
      <c r="Q425" s="15">
        <v>2.807101727447217</v>
      </c>
      <c r="R425" s="15">
        <v>25.064599483204141</v>
      </c>
      <c r="S425" s="15">
        <v>1.7454414587332061</v>
      </c>
      <c r="T425" s="15">
        <v>12.26675320460814</v>
      </c>
      <c r="U425" s="15">
        <v>11.877729257641921</v>
      </c>
      <c r="V425" s="15">
        <v>12.756598240469209</v>
      </c>
      <c r="W425" s="15">
        <v>40.568475452196381</v>
      </c>
      <c r="X425" s="15">
        <v>34.883720930232563</v>
      </c>
      <c r="Y425" s="15">
        <v>5.5125143555061351</v>
      </c>
      <c r="Z425" s="15">
        <v>13.692840841856141</v>
      </c>
    </row>
    <row r="426" spans="1:26" x14ac:dyDescent="0.25">
      <c r="A426" t="s">
        <v>251</v>
      </c>
      <c r="B426" t="s">
        <v>252</v>
      </c>
      <c r="C426" t="s">
        <v>466</v>
      </c>
      <c r="D426" s="14">
        <v>131</v>
      </c>
      <c r="E426" s="14">
        <v>58</v>
      </c>
      <c r="F426" s="14">
        <v>28</v>
      </c>
      <c r="G426" s="14">
        <v>77</v>
      </c>
      <c r="H426" s="14">
        <v>54</v>
      </c>
      <c r="I426" s="14">
        <v>20</v>
      </c>
      <c r="J426" s="14">
        <v>12</v>
      </c>
      <c r="K426" s="14">
        <v>8</v>
      </c>
      <c r="L426" s="14">
        <v>56</v>
      </c>
      <c r="M426" s="15">
        <v>7.2393466781284541</v>
      </c>
      <c r="N426" s="15">
        <v>8.025355470908087</v>
      </c>
      <c r="O426" s="15">
        <v>6.3603550873085553</v>
      </c>
      <c r="P426" s="15">
        <v>44.020356234096688</v>
      </c>
      <c r="Q426" s="15">
        <v>3.1867861967333901</v>
      </c>
      <c r="R426" s="15">
        <v>21.628498727735369</v>
      </c>
      <c r="S426" s="15">
        <v>1.565762004175365</v>
      </c>
      <c r="T426" s="15">
        <v>11.67650342957409</v>
      </c>
      <c r="U426" s="15">
        <v>14.07736207989854</v>
      </c>
      <c r="V426" s="15">
        <v>9.2455858747993567</v>
      </c>
      <c r="W426" s="15">
        <v>43.002544529262089</v>
      </c>
      <c r="X426" s="15">
        <v>27.480916030534349</v>
      </c>
      <c r="Y426" s="15">
        <v>6.3280599500416326</v>
      </c>
      <c r="Z426" s="15">
        <v>11.6767276331201</v>
      </c>
    </row>
    <row r="427" spans="1:26" x14ac:dyDescent="0.25">
      <c r="A427" t="s">
        <v>253</v>
      </c>
      <c r="B427" t="s">
        <v>252</v>
      </c>
      <c r="C427" t="s">
        <v>465</v>
      </c>
      <c r="D427" s="14">
        <v>288</v>
      </c>
      <c r="E427" s="14">
        <v>104</v>
      </c>
      <c r="F427" s="14">
        <v>59</v>
      </c>
      <c r="G427" s="14">
        <v>162</v>
      </c>
      <c r="H427" s="14">
        <v>126</v>
      </c>
      <c r="I427" s="14">
        <v>37</v>
      </c>
      <c r="J427" s="14">
        <v>26</v>
      </c>
      <c r="K427" s="14">
        <v>12</v>
      </c>
      <c r="L427" s="14">
        <v>97</v>
      </c>
      <c r="M427" s="15">
        <v>6.2754508435136707</v>
      </c>
      <c r="N427" s="15">
        <v>6.6940612015334828</v>
      </c>
      <c r="O427" s="15">
        <v>5.8072963466919969</v>
      </c>
      <c r="P427" s="15">
        <v>36.268829663962912</v>
      </c>
      <c r="Q427" s="15">
        <v>2.2760325770796972</v>
      </c>
      <c r="R427" s="15">
        <v>20.5098493626883</v>
      </c>
      <c r="S427" s="15">
        <v>1.287085514834206</v>
      </c>
      <c r="T427" s="15">
        <v>9.6130462770903389</v>
      </c>
      <c r="U427" s="15">
        <v>12.34304034197168</v>
      </c>
      <c r="V427" s="15">
        <v>6.4665127020785222</v>
      </c>
      <c r="W427" s="15">
        <v>33.835457705677861</v>
      </c>
      <c r="X427" s="15">
        <v>37.311703360370799</v>
      </c>
      <c r="Y427" s="15">
        <v>4.8257970518929296</v>
      </c>
      <c r="Z427" s="15">
        <v>12.670098698232611</v>
      </c>
    </row>
    <row r="428" spans="1:26" x14ac:dyDescent="0.25">
      <c r="A428" t="s">
        <v>253</v>
      </c>
      <c r="B428" t="s">
        <v>252</v>
      </c>
      <c r="C428" t="s">
        <v>466</v>
      </c>
      <c r="D428" s="14">
        <v>293</v>
      </c>
      <c r="E428" s="14">
        <v>113</v>
      </c>
      <c r="F428" s="14">
        <v>59</v>
      </c>
      <c r="G428" s="14">
        <v>154</v>
      </c>
      <c r="H428" s="14">
        <v>139</v>
      </c>
      <c r="I428" s="14">
        <v>42</v>
      </c>
      <c r="J428" s="14">
        <v>24</v>
      </c>
      <c r="K428" s="14">
        <v>18</v>
      </c>
      <c r="L428" s="14">
        <v>82</v>
      </c>
      <c r="M428" s="15">
        <v>6.4467290176064056</v>
      </c>
      <c r="N428" s="15">
        <v>6.3925466411456782</v>
      </c>
      <c r="O428" s="15">
        <v>6.5076935052803666</v>
      </c>
      <c r="P428" s="15">
        <v>38.52272727272728</v>
      </c>
      <c r="Q428" s="15">
        <v>2.4834558374642861</v>
      </c>
      <c r="R428" s="15">
        <v>20</v>
      </c>
      <c r="S428" s="15">
        <v>1.289345803521281</v>
      </c>
      <c r="T428" s="15">
        <v>10.88709677419355</v>
      </c>
      <c r="U428" s="15">
        <v>11.50059078377314</v>
      </c>
      <c r="V428" s="15">
        <v>10.141923138255461</v>
      </c>
      <c r="W428" s="15">
        <v>27.84090909090909</v>
      </c>
      <c r="X428" s="15">
        <v>36.13636363636364</v>
      </c>
      <c r="Y428" s="15">
        <v>5.061657047216614</v>
      </c>
      <c r="Z428" s="15">
        <v>12.4840514280106</v>
      </c>
    </row>
    <row r="429" spans="1:26" x14ac:dyDescent="0.25">
      <c r="A429" t="s">
        <v>254</v>
      </c>
      <c r="B429" t="s">
        <v>252</v>
      </c>
      <c r="C429" t="s">
        <v>465</v>
      </c>
      <c r="D429" s="14">
        <v>359</v>
      </c>
      <c r="E429" s="14">
        <v>128</v>
      </c>
      <c r="F429" s="14">
        <v>59</v>
      </c>
      <c r="G429" s="14">
        <v>189</v>
      </c>
      <c r="H429" s="14">
        <v>170</v>
      </c>
      <c r="I429" s="14">
        <v>46</v>
      </c>
      <c r="J429" s="14">
        <v>31</v>
      </c>
      <c r="K429" s="14">
        <v>15</v>
      </c>
      <c r="L429" s="14">
        <v>149</v>
      </c>
      <c r="M429" s="15">
        <v>9.0121220565695968</v>
      </c>
      <c r="N429" s="15">
        <v>9.0389486387205444</v>
      </c>
      <c r="O429" s="15">
        <v>8.9824314208973632</v>
      </c>
      <c r="P429" s="15">
        <v>35.621521335807053</v>
      </c>
      <c r="Q429" s="15">
        <v>3.2102549811899128</v>
      </c>
      <c r="R429" s="15">
        <v>16.419294990723561</v>
      </c>
      <c r="S429" s="15">
        <v>1.4797269053922251</v>
      </c>
      <c r="T429" s="15">
        <v>12.50281088374185</v>
      </c>
      <c r="U429" s="15">
        <v>14.86949644081202</v>
      </c>
      <c r="V429" s="15">
        <v>9.3831450912250212</v>
      </c>
      <c r="W429" s="15">
        <v>41.558441558441558</v>
      </c>
      <c r="X429" s="15">
        <v>53.80333951762524</v>
      </c>
      <c r="Y429" s="15">
        <v>5.2861098088473346</v>
      </c>
      <c r="Z429" s="15">
        <v>22.827905146118269</v>
      </c>
    </row>
    <row r="430" spans="1:26" x14ac:dyDescent="0.25">
      <c r="A430" t="s">
        <v>254</v>
      </c>
      <c r="B430" t="s">
        <v>252</v>
      </c>
      <c r="C430" t="s">
        <v>466</v>
      </c>
      <c r="D430" s="14">
        <v>344</v>
      </c>
      <c r="E430" s="14">
        <v>155</v>
      </c>
      <c r="F430" s="14">
        <v>67</v>
      </c>
      <c r="G430" s="14">
        <v>182</v>
      </c>
      <c r="H430" s="14">
        <v>162</v>
      </c>
      <c r="I430" s="14">
        <v>47</v>
      </c>
      <c r="J430" s="14">
        <v>30</v>
      </c>
      <c r="K430" s="14">
        <v>16</v>
      </c>
      <c r="L430" s="14">
        <v>145</v>
      </c>
      <c r="M430" s="15">
        <v>8.7462075777887538</v>
      </c>
      <c r="N430" s="15">
        <v>8.8526184942982216</v>
      </c>
      <c r="O430" s="15">
        <v>8.6299063764434862</v>
      </c>
      <c r="P430" s="15">
        <v>45.014520813165539</v>
      </c>
      <c r="Q430" s="15">
        <v>3.9370634304663801</v>
      </c>
      <c r="R430" s="15">
        <v>19.457889641819939</v>
      </c>
      <c r="S430" s="15">
        <v>1.701827418330629</v>
      </c>
      <c r="T430" s="15">
        <v>13.751330113775889</v>
      </c>
      <c r="U430" s="15">
        <v>15.16666666666667</v>
      </c>
      <c r="V430" s="15">
        <v>11.72015148495116</v>
      </c>
      <c r="W430" s="15">
        <v>42.207163601161668</v>
      </c>
      <c r="X430" s="15">
        <v>53.727008712487901</v>
      </c>
      <c r="Y430" s="15">
        <v>5.1425497579343737</v>
      </c>
      <c r="Z430" s="15">
        <v>22.060284862537269</v>
      </c>
    </row>
    <row r="431" spans="1:26" x14ac:dyDescent="0.25">
      <c r="A431" t="s">
        <v>255</v>
      </c>
      <c r="B431" t="s">
        <v>252</v>
      </c>
      <c r="C431" t="s">
        <v>465</v>
      </c>
      <c r="D431" s="14">
        <v>585</v>
      </c>
      <c r="E431" s="14">
        <v>223</v>
      </c>
      <c r="F431" s="14">
        <v>120</v>
      </c>
      <c r="G431" s="14">
        <v>322</v>
      </c>
      <c r="H431" s="14">
        <v>263</v>
      </c>
      <c r="I431" s="14">
        <v>96</v>
      </c>
      <c r="J431" s="14">
        <v>59</v>
      </c>
      <c r="K431" s="14">
        <v>36</v>
      </c>
      <c r="L431" s="14">
        <v>211</v>
      </c>
      <c r="M431" s="15">
        <v>7.4629245734332654</v>
      </c>
      <c r="N431" s="15">
        <v>7.8615946992560231</v>
      </c>
      <c r="O431" s="15">
        <v>7.0266579587959388</v>
      </c>
      <c r="P431" s="15">
        <v>38.119658119658119</v>
      </c>
      <c r="Q431" s="15">
        <v>2.8448413331207139</v>
      </c>
      <c r="R431" s="15">
        <v>20.512820512820511</v>
      </c>
      <c r="S431" s="15">
        <v>1.530856322755541</v>
      </c>
      <c r="T431" s="15">
        <v>12.76785052272559</v>
      </c>
      <c r="U431" s="15">
        <v>15.060283437918629</v>
      </c>
      <c r="V431" s="15">
        <v>10.225940114142761</v>
      </c>
      <c r="W431" s="15">
        <v>36.068376068376068</v>
      </c>
      <c r="X431" s="15">
        <v>45.242165242165242</v>
      </c>
      <c r="Y431" s="15">
        <v>5.1700716869981562</v>
      </c>
      <c r="Z431" s="15">
        <v>16.110378411281332</v>
      </c>
    </row>
    <row r="432" spans="1:26" x14ac:dyDescent="0.25">
      <c r="A432" t="s">
        <v>255</v>
      </c>
      <c r="B432" t="s">
        <v>252</v>
      </c>
      <c r="C432" t="s">
        <v>466</v>
      </c>
      <c r="D432" s="14">
        <v>541</v>
      </c>
      <c r="E432" s="14">
        <v>244</v>
      </c>
      <c r="F432" s="14">
        <v>126</v>
      </c>
      <c r="G432" s="14">
        <v>312</v>
      </c>
      <c r="H432" s="14">
        <v>230</v>
      </c>
      <c r="I432" s="14">
        <v>88</v>
      </c>
      <c r="J432" s="14">
        <v>53</v>
      </c>
      <c r="K432" s="14">
        <v>35</v>
      </c>
      <c r="L432" s="14">
        <v>202</v>
      </c>
      <c r="M432" s="15">
        <v>6.9277119141145747</v>
      </c>
      <c r="N432" s="15">
        <v>7.6215577322808983</v>
      </c>
      <c r="O432" s="15">
        <v>6.165961921381748</v>
      </c>
      <c r="P432" s="15">
        <v>45.073891625615758</v>
      </c>
      <c r="Q432" s="15">
        <v>3.1225893603028738</v>
      </c>
      <c r="R432" s="15">
        <v>23.27586206896552</v>
      </c>
      <c r="S432" s="15">
        <v>1.6124846696645989</v>
      </c>
      <c r="T432" s="15">
        <v>12.312696015797419</v>
      </c>
      <c r="U432" s="15">
        <v>14.934660858742999</v>
      </c>
      <c r="V432" s="15">
        <v>9.7139773340528901</v>
      </c>
      <c r="W432" s="15">
        <v>37.315270935960591</v>
      </c>
      <c r="X432" s="15">
        <v>45.443349753694577</v>
      </c>
      <c r="Y432" s="15">
        <v>4.7948912219937219</v>
      </c>
      <c r="Z432" s="15">
        <v>14.866793130655211</v>
      </c>
    </row>
    <row r="433" spans="1:26" x14ac:dyDescent="0.25">
      <c r="A433" t="s">
        <v>256</v>
      </c>
      <c r="B433" t="s">
        <v>252</v>
      </c>
      <c r="C433" t="s">
        <v>465</v>
      </c>
      <c r="D433" s="14">
        <v>197</v>
      </c>
      <c r="E433" s="14">
        <v>75</v>
      </c>
      <c r="F433" s="14">
        <v>40</v>
      </c>
      <c r="G433" s="14">
        <v>101</v>
      </c>
      <c r="H433" s="14">
        <v>96</v>
      </c>
      <c r="I433" s="14">
        <v>25</v>
      </c>
      <c r="J433" s="14">
        <v>14</v>
      </c>
      <c r="K433" s="14">
        <v>11</v>
      </c>
      <c r="L433" s="14">
        <v>83</v>
      </c>
      <c r="M433" s="15">
        <v>8.0988332189430334</v>
      </c>
      <c r="N433" s="15">
        <v>8.0312029075436584</v>
      </c>
      <c r="O433" s="15">
        <v>8.170985435975032</v>
      </c>
      <c r="P433" s="15">
        <v>38.305084745762713</v>
      </c>
      <c r="Q433" s="15">
        <v>3.1022649279341108</v>
      </c>
      <c r="R433" s="15">
        <v>20.33898305084746</v>
      </c>
      <c r="S433" s="15">
        <v>1.6472203157172269</v>
      </c>
      <c r="T433" s="15">
        <v>11.79361179361179</v>
      </c>
      <c r="U433" s="15">
        <v>12.42297263988169</v>
      </c>
      <c r="V433" s="15">
        <v>11.09902067464636</v>
      </c>
      <c r="W433" s="15">
        <v>42.203389830508478</v>
      </c>
      <c r="X433" s="15">
        <v>34.237288135593218</v>
      </c>
      <c r="Y433" s="15">
        <v>6.2016329901301326</v>
      </c>
      <c r="Z433" s="15">
        <v>19.638661589564929</v>
      </c>
    </row>
    <row r="434" spans="1:26" x14ac:dyDescent="0.25">
      <c r="A434" t="s">
        <v>256</v>
      </c>
      <c r="B434" t="s">
        <v>252</v>
      </c>
      <c r="C434" t="s">
        <v>466</v>
      </c>
      <c r="D434" s="14">
        <v>171</v>
      </c>
      <c r="E434" s="14">
        <v>77</v>
      </c>
      <c r="F434" s="14">
        <v>43</v>
      </c>
      <c r="G434" s="14">
        <v>96</v>
      </c>
      <c r="H434" s="14">
        <v>74</v>
      </c>
      <c r="I434" s="14">
        <v>21</v>
      </c>
      <c r="J434" s="14">
        <v>14</v>
      </c>
      <c r="K434" s="14">
        <v>7</v>
      </c>
      <c r="L434" s="14">
        <v>67</v>
      </c>
      <c r="M434" s="15">
        <v>7.1385416182553323</v>
      </c>
      <c r="N434" s="15">
        <v>7.8691202831794147</v>
      </c>
      <c r="O434" s="15">
        <v>6.3718837059789983</v>
      </c>
      <c r="P434" s="15">
        <v>45.3125</v>
      </c>
      <c r="Q434" s="15">
        <v>3.2346516707719468</v>
      </c>
      <c r="R434" s="15">
        <v>25.1953125</v>
      </c>
      <c r="S434" s="15">
        <v>1.798577868661988</v>
      </c>
      <c r="T434" s="15">
        <v>9.8512057465366851</v>
      </c>
      <c r="U434" s="15">
        <v>13.125</v>
      </c>
      <c r="V434" s="15">
        <v>6.6734074823053602</v>
      </c>
      <c r="W434" s="15">
        <v>39.453125</v>
      </c>
      <c r="X434" s="15">
        <v>27.734375000000011</v>
      </c>
      <c r="Y434" s="15">
        <v>5.9836662084579926</v>
      </c>
      <c r="Z434" s="15">
        <v>14.36035732344514</v>
      </c>
    </row>
    <row r="435" spans="1:26" x14ac:dyDescent="0.25">
      <c r="A435" t="s">
        <v>257</v>
      </c>
      <c r="B435" t="s">
        <v>252</v>
      </c>
      <c r="C435" t="s">
        <v>465</v>
      </c>
      <c r="D435" s="14">
        <v>7358</v>
      </c>
      <c r="E435" s="14">
        <v>3083</v>
      </c>
      <c r="F435" s="14">
        <v>1723</v>
      </c>
      <c r="G435" s="14">
        <v>3711</v>
      </c>
      <c r="H435" s="14">
        <v>3647</v>
      </c>
      <c r="I435" s="14">
        <v>970</v>
      </c>
      <c r="J435" s="14">
        <v>552</v>
      </c>
      <c r="K435" s="14">
        <v>417</v>
      </c>
      <c r="L435" s="14">
        <v>2769</v>
      </c>
      <c r="M435" s="15">
        <v>9.0424616796244575</v>
      </c>
      <c r="N435" s="15">
        <v>8.8827600146809296</v>
      </c>
      <c r="O435" s="15">
        <v>9.2109545990235144</v>
      </c>
      <c r="P435" s="15">
        <v>41.902604756511899</v>
      </c>
      <c r="Q435" s="15">
        <v>3.7890269778720831</v>
      </c>
      <c r="R435" s="15">
        <v>23.420158550396369</v>
      </c>
      <c r="S435" s="15">
        <v>2.117758862226883</v>
      </c>
      <c r="T435" s="15">
        <v>11.47462847488158</v>
      </c>
      <c r="U435" s="15">
        <v>12.84637201759883</v>
      </c>
      <c r="V435" s="15">
        <v>10.05380229663535</v>
      </c>
      <c r="W435" s="15">
        <v>37.63080407701019</v>
      </c>
      <c r="X435" s="15">
        <v>62.695356738391851</v>
      </c>
      <c r="Y435" s="15">
        <v>4.8013316626007754</v>
      </c>
      <c r="Z435" s="15">
        <v>19.060451056025649</v>
      </c>
    </row>
    <row r="436" spans="1:26" x14ac:dyDescent="0.25">
      <c r="A436" t="s">
        <v>257</v>
      </c>
      <c r="B436" t="s">
        <v>252</v>
      </c>
      <c r="C436" t="s">
        <v>466</v>
      </c>
      <c r="D436" s="14">
        <v>7170</v>
      </c>
      <c r="E436" s="14">
        <v>3126</v>
      </c>
      <c r="F436" s="14">
        <v>1682</v>
      </c>
      <c r="G436" s="14">
        <v>3643</v>
      </c>
      <c r="H436" s="14">
        <v>3527</v>
      </c>
      <c r="I436" s="14">
        <v>871</v>
      </c>
      <c r="J436" s="14">
        <v>499</v>
      </c>
      <c r="K436" s="14">
        <v>372</v>
      </c>
      <c r="L436" s="14">
        <v>2496</v>
      </c>
      <c r="M436" s="15">
        <v>8.7742012676656191</v>
      </c>
      <c r="N436" s="15">
        <v>8.7028997721218939</v>
      </c>
      <c r="O436" s="15">
        <v>8.8490777332635542</v>
      </c>
      <c r="P436" s="15">
        <v>43.60094835200595</v>
      </c>
      <c r="Q436" s="15">
        <v>3.825634963015939</v>
      </c>
      <c r="R436" s="15">
        <v>23.453117009901909</v>
      </c>
      <c r="S436" s="15">
        <v>2.0578236899899149</v>
      </c>
      <c r="T436" s="15">
        <v>10.565880001213539</v>
      </c>
      <c r="U436" s="15">
        <v>12.03876207964187</v>
      </c>
      <c r="V436" s="15">
        <v>9.0751856750432403</v>
      </c>
      <c r="W436" s="15">
        <v>34.814745943935669</v>
      </c>
      <c r="X436" s="15">
        <v>60.880479754544183</v>
      </c>
      <c r="Y436" s="15">
        <v>4.9311215395959582</v>
      </c>
      <c r="Z436" s="15">
        <v>17.57590872946195</v>
      </c>
    </row>
    <row r="437" spans="1:26" x14ac:dyDescent="0.25">
      <c r="A437" t="s">
        <v>258</v>
      </c>
      <c r="B437" t="s">
        <v>252</v>
      </c>
      <c r="C437" t="s">
        <v>465</v>
      </c>
      <c r="D437" s="14">
        <v>664</v>
      </c>
      <c r="E437" s="14">
        <v>242</v>
      </c>
      <c r="F437" s="14">
        <v>144</v>
      </c>
      <c r="G437" s="14">
        <v>358</v>
      </c>
      <c r="H437" s="14">
        <v>306</v>
      </c>
      <c r="I437" s="14">
        <v>81</v>
      </c>
      <c r="J437" s="14">
        <v>50</v>
      </c>
      <c r="K437" s="14">
        <v>31</v>
      </c>
      <c r="L437" s="14">
        <v>278</v>
      </c>
      <c r="M437" s="15">
        <v>6.2506373798784081</v>
      </c>
      <c r="N437" s="15">
        <v>6.4636819114202746</v>
      </c>
      <c r="O437" s="15">
        <v>6.0185539298709534</v>
      </c>
      <c r="P437" s="15">
        <v>36.445783132530117</v>
      </c>
      <c r="Q437" s="15">
        <v>2.2780937438713469</v>
      </c>
      <c r="R437" s="15">
        <v>21.68674698795181</v>
      </c>
      <c r="S437" s="15">
        <v>1.3555599137085701</v>
      </c>
      <c r="T437" s="15">
        <v>7.6935304403115561</v>
      </c>
      <c r="U437" s="15">
        <v>8.8062622309197653</v>
      </c>
      <c r="V437" s="15">
        <v>6.3792904195076856</v>
      </c>
      <c r="W437" s="15">
        <v>41.917670682730908</v>
      </c>
      <c r="X437" s="15">
        <v>47.088353413654623</v>
      </c>
      <c r="Y437" s="15">
        <v>4.0544179307338224</v>
      </c>
      <c r="Z437" s="15">
        <v>15.97298102711831</v>
      </c>
    </row>
    <row r="438" spans="1:26" x14ac:dyDescent="0.25">
      <c r="A438" t="s">
        <v>258</v>
      </c>
      <c r="B438" t="s">
        <v>252</v>
      </c>
      <c r="C438" t="s">
        <v>466</v>
      </c>
      <c r="D438" s="14">
        <v>695</v>
      </c>
      <c r="E438" s="14">
        <v>260</v>
      </c>
      <c r="F438" s="14">
        <v>140</v>
      </c>
      <c r="G438" s="14">
        <v>383</v>
      </c>
      <c r="H438" s="14">
        <v>312</v>
      </c>
      <c r="I438" s="14">
        <v>104</v>
      </c>
      <c r="J438" s="14">
        <v>63</v>
      </c>
      <c r="K438" s="14">
        <v>41</v>
      </c>
      <c r="L438" s="14">
        <v>273</v>
      </c>
      <c r="M438" s="15">
        <v>6.6041620474486082</v>
      </c>
      <c r="N438" s="15">
        <v>7.0191500724803539</v>
      </c>
      <c r="O438" s="15">
        <v>6.1564799420566594</v>
      </c>
      <c r="P438" s="15">
        <v>37.410071942446038</v>
      </c>
      <c r="Q438" s="15">
        <v>2.4706217731462421</v>
      </c>
      <c r="R438" s="15">
        <v>20.14388489208633</v>
      </c>
      <c r="S438" s="15">
        <v>1.3303348009249001</v>
      </c>
      <c r="T438" s="15">
        <v>10.63089071919844</v>
      </c>
      <c r="U438" s="15">
        <v>12.105123440403499</v>
      </c>
      <c r="V438" s="15">
        <v>8.9476236663433557</v>
      </c>
      <c r="W438" s="15">
        <v>39.328537170263793</v>
      </c>
      <c r="X438" s="15">
        <v>45.227817745803357</v>
      </c>
      <c r="Y438" s="15">
        <v>4.428330457374412</v>
      </c>
      <c r="Z438" s="15">
        <v>16.307825335062692</v>
      </c>
    </row>
    <row r="439" spans="1:26" x14ac:dyDescent="0.25">
      <c r="A439" t="s">
        <v>259</v>
      </c>
      <c r="B439" t="s">
        <v>252</v>
      </c>
      <c r="C439" t="s">
        <v>465</v>
      </c>
      <c r="D439" s="14">
        <v>626</v>
      </c>
      <c r="E439" s="14">
        <v>266</v>
      </c>
      <c r="F439" s="14">
        <v>142</v>
      </c>
      <c r="G439" s="14">
        <v>323</v>
      </c>
      <c r="H439" s="14">
        <v>302</v>
      </c>
      <c r="I439" s="14">
        <v>83</v>
      </c>
      <c r="J439" s="14">
        <v>48</v>
      </c>
      <c r="K439" s="14">
        <v>36</v>
      </c>
      <c r="L439" s="14">
        <v>329</v>
      </c>
      <c r="M439" s="15">
        <v>10.43860299569924</v>
      </c>
      <c r="N439" s="15">
        <v>10.14608974582476</v>
      </c>
      <c r="O439" s="15">
        <v>10.770692316826979</v>
      </c>
      <c r="P439" s="15">
        <v>42.461374533830593</v>
      </c>
      <c r="Q439" s="15">
        <v>4.432374314103515</v>
      </c>
      <c r="R439" s="15">
        <v>22.642514651038891</v>
      </c>
      <c r="S439" s="15">
        <v>2.363562212664986</v>
      </c>
      <c r="T439" s="15">
        <v>13.685507048036129</v>
      </c>
      <c r="U439" s="15">
        <v>13.75</v>
      </c>
      <c r="V439" s="15">
        <v>13.60025421035907</v>
      </c>
      <c r="W439" s="15">
        <v>52.637187000532769</v>
      </c>
      <c r="X439" s="15">
        <v>66.222695791156099</v>
      </c>
      <c r="Y439" s="15">
        <v>5.0620446455304577</v>
      </c>
      <c r="Z439" s="15">
        <v>22.779126769597291</v>
      </c>
    </row>
    <row r="440" spans="1:26" x14ac:dyDescent="0.25">
      <c r="A440" t="s">
        <v>259</v>
      </c>
      <c r="B440" t="s">
        <v>252</v>
      </c>
      <c r="C440" t="s">
        <v>466</v>
      </c>
      <c r="D440" s="14">
        <v>556</v>
      </c>
      <c r="E440" s="14">
        <v>251</v>
      </c>
      <c r="F440" s="14">
        <v>142</v>
      </c>
      <c r="G440" s="14">
        <v>279</v>
      </c>
      <c r="H440" s="14">
        <v>277</v>
      </c>
      <c r="I440" s="14">
        <v>73</v>
      </c>
      <c r="J440" s="14">
        <v>40</v>
      </c>
      <c r="K440" s="14">
        <v>33</v>
      </c>
      <c r="L440" s="14">
        <v>301</v>
      </c>
      <c r="M440" s="15">
        <v>9.4172366878669038</v>
      </c>
      <c r="N440" s="15">
        <v>8.8601118540604453</v>
      </c>
      <c r="O440" s="15">
        <v>10.054816923589449</v>
      </c>
      <c r="P440" s="15">
        <v>45.170965806838637</v>
      </c>
      <c r="Q440" s="15">
        <v>4.2538567642254224</v>
      </c>
      <c r="R440" s="15">
        <v>25.494901019796039</v>
      </c>
      <c r="S440" s="15">
        <v>2.4009151723715858</v>
      </c>
      <c r="T440" s="15">
        <v>11.82693611826936</v>
      </c>
      <c r="U440" s="15">
        <v>11.09643328929987</v>
      </c>
      <c r="V440" s="15">
        <v>12.84324324324324</v>
      </c>
      <c r="W440" s="15">
        <v>54.169166166766637</v>
      </c>
      <c r="X440" s="15">
        <v>70.785842831433712</v>
      </c>
      <c r="Y440" s="15">
        <v>3.9666325027659179</v>
      </c>
      <c r="Z440" s="15">
        <v>21.754493777846061</v>
      </c>
    </row>
    <row r="441" spans="1:26" x14ac:dyDescent="0.25">
      <c r="A441" t="s">
        <v>260</v>
      </c>
      <c r="B441" t="s">
        <v>252</v>
      </c>
      <c r="C441" t="s">
        <v>465</v>
      </c>
      <c r="D441" s="14">
        <v>1087</v>
      </c>
      <c r="E441" s="14">
        <v>473</v>
      </c>
      <c r="F441" s="14">
        <v>250</v>
      </c>
      <c r="G441" s="14">
        <v>602</v>
      </c>
      <c r="H441" s="14">
        <v>485</v>
      </c>
      <c r="I441" s="14">
        <v>180</v>
      </c>
      <c r="J441" s="14">
        <v>120</v>
      </c>
      <c r="K441" s="14">
        <v>60</v>
      </c>
      <c r="L441" s="14">
        <v>492</v>
      </c>
      <c r="M441" s="15">
        <v>8.9574377497905555</v>
      </c>
      <c r="N441" s="15">
        <v>9.4258745914801576</v>
      </c>
      <c r="O441" s="15">
        <v>8.4376041299445106</v>
      </c>
      <c r="P441" s="15">
        <v>43.483593989573748</v>
      </c>
      <c r="Q441" s="15">
        <v>3.8950158629877358</v>
      </c>
      <c r="R441" s="15">
        <v>23.029745476847591</v>
      </c>
      <c r="S441" s="15">
        <v>2.0628751150238291</v>
      </c>
      <c r="T441" s="15">
        <v>13.51655215490319</v>
      </c>
      <c r="U441" s="15">
        <v>16.603889614882</v>
      </c>
      <c r="V441" s="15">
        <v>9.8673450844993642</v>
      </c>
      <c r="W441" s="15">
        <v>45.231524072370441</v>
      </c>
      <c r="X441" s="15">
        <v>56.731064090769699</v>
      </c>
      <c r="Y441" s="15">
        <v>5.1658332545176631</v>
      </c>
      <c r="Z441" s="15">
        <v>20.34886385510142</v>
      </c>
    </row>
    <row r="442" spans="1:26" x14ac:dyDescent="0.25">
      <c r="A442" t="s">
        <v>260</v>
      </c>
      <c r="B442" t="s">
        <v>252</v>
      </c>
      <c r="C442" t="s">
        <v>466</v>
      </c>
      <c r="D442" s="14">
        <v>1059</v>
      </c>
      <c r="E442" s="14">
        <v>480</v>
      </c>
      <c r="F442" s="14">
        <v>269</v>
      </c>
      <c r="G442" s="14">
        <v>598</v>
      </c>
      <c r="H442" s="14">
        <v>461</v>
      </c>
      <c r="I442" s="14">
        <v>168</v>
      </c>
      <c r="J442" s="14">
        <v>109</v>
      </c>
      <c r="K442" s="14">
        <v>59</v>
      </c>
      <c r="L442" s="14">
        <v>445</v>
      </c>
      <c r="M442" s="15">
        <v>8.8266754337628921</v>
      </c>
      <c r="N442" s="15">
        <v>9.4952713407503193</v>
      </c>
      <c r="O442" s="15">
        <v>8.0887975414107665</v>
      </c>
      <c r="P442" s="15">
        <v>45.357255272269441</v>
      </c>
      <c r="Q442" s="15">
        <v>4.0035377085465296</v>
      </c>
      <c r="R442" s="15">
        <v>25.40132200188858</v>
      </c>
      <c r="S442" s="15">
        <v>2.2420922489917068</v>
      </c>
      <c r="T442" s="15">
        <v>13.353096033449109</v>
      </c>
      <c r="U442" s="15">
        <v>16.498671502678089</v>
      </c>
      <c r="V442" s="15">
        <v>9.8827470686767178</v>
      </c>
      <c r="W442" s="15">
        <v>42.020774315391883</v>
      </c>
      <c r="X442" s="15">
        <v>51.180358829084042</v>
      </c>
      <c r="Y442" s="15">
        <v>5.7614442614628354</v>
      </c>
      <c r="Z442" s="15">
        <v>17.921634182633142</v>
      </c>
    </row>
    <row r="443" spans="1:26" x14ac:dyDescent="0.25">
      <c r="A443" t="s">
        <v>261</v>
      </c>
      <c r="B443" t="s">
        <v>252</v>
      </c>
      <c r="C443" t="s">
        <v>465</v>
      </c>
      <c r="D443" s="14">
        <v>516</v>
      </c>
      <c r="E443" s="14">
        <v>193</v>
      </c>
      <c r="F443" s="14">
        <v>104</v>
      </c>
      <c r="G443" s="14">
        <v>273</v>
      </c>
      <c r="H443" s="14">
        <v>243</v>
      </c>
      <c r="I443" s="14">
        <v>56</v>
      </c>
      <c r="J443" s="14">
        <v>35</v>
      </c>
      <c r="K443" s="14">
        <v>20</v>
      </c>
      <c r="L443" s="14">
        <v>163</v>
      </c>
      <c r="M443" s="15">
        <v>7.9101337943603678</v>
      </c>
      <c r="N443" s="15">
        <v>7.9072652429937422</v>
      </c>
      <c r="O443" s="15">
        <v>7.9133506174400861</v>
      </c>
      <c r="P443" s="15">
        <v>37.338501291989672</v>
      </c>
      <c r="Q443" s="15">
        <v>2.9535254090053571</v>
      </c>
      <c r="R443" s="15">
        <v>20.090439276485789</v>
      </c>
      <c r="S443" s="15">
        <v>1.589180626644751</v>
      </c>
      <c r="T443" s="15">
        <v>7.9549063194664971</v>
      </c>
      <c r="U443" s="15">
        <v>9.3440094027767575</v>
      </c>
      <c r="V443" s="15">
        <v>6.3217894464116062</v>
      </c>
      <c r="W443" s="15">
        <v>31.58914728682171</v>
      </c>
      <c r="X443" s="15">
        <v>40.697674418604649</v>
      </c>
      <c r="Y443" s="15">
        <v>5.6895830428113223</v>
      </c>
      <c r="Z443" s="15">
        <v>18.340166420028631</v>
      </c>
    </row>
    <row r="444" spans="1:26" x14ac:dyDescent="0.25">
      <c r="A444" t="s">
        <v>261</v>
      </c>
      <c r="B444" t="s">
        <v>252</v>
      </c>
      <c r="C444" t="s">
        <v>466</v>
      </c>
      <c r="D444" s="14">
        <v>434</v>
      </c>
      <c r="E444" s="14">
        <v>192</v>
      </c>
      <c r="F444" s="14">
        <v>88</v>
      </c>
      <c r="G444" s="14">
        <v>237</v>
      </c>
      <c r="H444" s="14">
        <v>197</v>
      </c>
      <c r="I444" s="14">
        <v>46</v>
      </c>
      <c r="J444" s="14">
        <v>25</v>
      </c>
      <c r="K444" s="14">
        <v>22</v>
      </c>
      <c r="L444" s="14">
        <v>133</v>
      </c>
      <c r="M444" s="15">
        <v>6.6944243146705329</v>
      </c>
      <c r="N444" s="15">
        <v>6.9372633635956529</v>
      </c>
      <c r="O444" s="15">
        <v>6.4242621881624</v>
      </c>
      <c r="P444" s="15">
        <v>44.273635664873169</v>
      </c>
      <c r="Q444" s="15">
        <v>2.9638650309379142</v>
      </c>
      <c r="R444" s="15">
        <v>20.368946963873942</v>
      </c>
      <c r="S444" s="15">
        <v>1.363583738191922</v>
      </c>
      <c r="T444" s="15">
        <v>7.0948532539344971</v>
      </c>
      <c r="U444" s="15">
        <v>7.2054527750730291</v>
      </c>
      <c r="V444" s="15">
        <v>6.9730019667441452</v>
      </c>
      <c r="W444" s="15">
        <v>30.745580322828591</v>
      </c>
      <c r="X444" s="15">
        <v>41.19907763259031</v>
      </c>
      <c r="Y444" s="15">
        <v>4.773741302742561</v>
      </c>
      <c r="Z444" s="15">
        <v>15.723470310704769</v>
      </c>
    </row>
    <row r="445" spans="1:26" x14ac:dyDescent="0.25">
      <c r="A445" t="s">
        <v>262</v>
      </c>
      <c r="B445" t="s">
        <v>263</v>
      </c>
      <c r="C445" t="s">
        <v>465</v>
      </c>
      <c r="D445" s="14">
        <v>127</v>
      </c>
      <c r="E445" s="14">
        <v>39</v>
      </c>
      <c r="F445" s="14">
        <v>21</v>
      </c>
      <c r="G445" s="14">
        <v>79</v>
      </c>
      <c r="H445" s="14">
        <v>48</v>
      </c>
      <c r="I445" s="14">
        <v>11</v>
      </c>
      <c r="J445" s="14" t="s">
        <v>487</v>
      </c>
      <c r="K445" s="14" t="s">
        <v>487</v>
      </c>
      <c r="L445" s="14">
        <v>61</v>
      </c>
      <c r="M445" s="15">
        <v>4.021229001271986</v>
      </c>
      <c r="N445" s="15">
        <v>4.7452197417158866</v>
      </c>
      <c r="O445" s="15">
        <v>3.218586411646104</v>
      </c>
      <c r="P445" s="15">
        <v>30.6282722513089</v>
      </c>
      <c r="Q445" s="15">
        <v>1.231632966358174</v>
      </c>
      <c r="R445" s="15">
        <v>16.753926701570681</v>
      </c>
      <c r="S445" s="15">
        <v>0.67371375937541134</v>
      </c>
      <c r="T445" s="15">
        <v>3.2831737346101222</v>
      </c>
      <c r="U445" s="15" t="s">
        <v>488</v>
      </c>
      <c r="V445" s="15" t="s">
        <v>488</v>
      </c>
      <c r="W445" s="15">
        <v>48.167539267015712</v>
      </c>
      <c r="X445" s="15">
        <v>40.052356020942412</v>
      </c>
      <c r="Y445" s="15">
        <v>2.748027480274803</v>
      </c>
      <c r="Z445" s="15">
        <v>13.118033723921121</v>
      </c>
    </row>
    <row r="446" spans="1:26" x14ac:dyDescent="0.25">
      <c r="A446" t="s">
        <v>262</v>
      </c>
      <c r="B446" t="s">
        <v>263</v>
      </c>
      <c r="C446" t="s">
        <v>466</v>
      </c>
      <c r="D446" s="14">
        <v>121</v>
      </c>
      <c r="E446" s="14">
        <v>38</v>
      </c>
      <c r="F446" s="14">
        <v>17</v>
      </c>
      <c r="G446" s="14">
        <v>70</v>
      </c>
      <c r="H446" s="14">
        <v>52</v>
      </c>
      <c r="I446" s="14">
        <v>13</v>
      </c>
      <c r="J446" s="14" t="s">
        <v>487</v>
      </c>
      <c r="K446" s="14" t="s">
        <v>487</v>
      </c>
      <c r="L446" s="14">
        <v>46</v>
      </c>
      <c r="M446" s="15">
        <v>3.809955777299014</v>
      </c>
      <c r="N446" s="15">
        <v>4.1601698570148962</v>
      </c>
      <c r="O446" s="15">
        <v>3.421570611283824</v>
      </c>
      <c r="P446" s="15">
        <v>31.318681318681321</v>
      </c>
      <c r="Q446" s="15">
        <v>1.1932279082749659</v>
      </c>
      <c r="R446" s="15">
        <v>14.010989010989009</v>
      </c>
      <c r="S446" s="15">
        <v>0.53381248528090575</v>
      </c>
      <c r="T446" s="15">
        <v>3.8293584145112529</v>
      </c>
      <c r="U446" s="15" t="s">
        <v>488</v>
      </c>
      <c r="V446" s="15" t="s">
        <v>488</v>
      </c>
      <c r="W446" s="15">
        <v>38.18681318681319</v>
      </c>
      <c r="X446" s="15">
        <v>39.835164835164839</v>
      </c>
      <c r="Y446" s="15">
        <v>2.6217340556070989</v>
      </c>
      <c r="Z446" s="15">
        <v>12.07662409772349</v>
      </c>
    </row>
    <row r="447" spans="1:26" x14ac:dyDescent="0.25">
      <c r="A447" t="s">
        <v>264</v>
      </c>
      <c r="B447" t="s">
        <v>263</v>
      </c>
      <c r="C447" t="s">
        <v>465</v>
      </c>
      <c r="D447" s="14">
        <v>186</v>
      </c>
      <c r="E447" s="14">
        <v>61</v>
      </c>
      <c r="F447" s="14">
        <v>30</v>
      </c>
      <c r="G447" s="14">
        <v>94</v>
      </c>
      <c r="H447" s="14">
        <v>92</v>
      </c>
      <c r="I447" s="14">
        <v>23</v>
      </c>
      <c r="J447" s="14">
        <v>17</v>
      </c>
      <c r="K447" s="14">
        <v>7</v>
      </c>
      <c r="L447" s="14">
        <v>59</v>
      </c>
      <c r="M447" s="15">
        <v>3.691593946757981</v>
      </c>
      <c r="N447" s="15">
        <v>3.5064813951319591</v>
      </c>
      <c r="O447" s="15">
        <v>3.902877485127672</v>
      </c>
      <c r="P447" s="15">
        <v>32.675044883303407</v>
      </c>
      <c r="Q447" s="15">
        <v>1.206229979012482</v>
      </c>
      <c r="R447" s="15">
        <v>16.337522441651711</v>
      </c>
      <c r="S447" s="15">
        <v>0.60311498950624098</v>
      </c>
      <c r="T447" s="15">
        <v>4.4811949853294211</v>
      </c>
      <c r="U447" s="15">
        <v>5.4229934924078096</v>
      </c>
      <c r="V447" s="15">
        <v>3.1245931519333419</v>
      </c>
      <c r="W447" s="15">
        <v>31.597845601436259</v>
      </c>
      <c r="X447" s="15">
        <v>47.3967684021544</v>
      </c>
      <c r="Y447" s="15">
        <v>2.2687530246813998</v>
      </c>
      <c r="Z447" s="15">
        <v>12.144910868315121</v>
      </c>
    </row>
    <row r="448" spans="1:26" x14ac:dyDescent="0.25">
      <c r="A448" t="s">
        <v>264</v>
      </c>
      <c r="B448" t="s">
        <v>263</v>
      </c>
      <c r="C448" t="s">
        <v>466</v>
      </c>
      <c r="D448" s="14">
        <v>168</v>
      </c>
      <c r="E448" s="14">
        <v>56</v>
      </c>
      <c r="F448" s="14">
        <v>24</v>
      </c>
      <c r="G448" s="14">
        <v>82</v>
      </c>
      <c r="H448" s="14">
        <v>86</v>
      </c>
      <c r="I448" s="14">
        <v>17</v>
      </c>
      <c r="J448" s="14">
        <v>11</v>
      </c>
      <c r="K448" s="14">
        <v>6</v>
      </c>
      <c r="L448" s="14">
        <v>53</v>
      </c>
      <c r="M448" s="15">
        <v>3.365384615384615</v>
      </c>
      <c r="N448" s="15">
        <v>3.0968227267503212</v>
      </c>
      <c r="O448" s="15">
        <v>3.6713848644659</v>
      </c>
      <c r="P448" s="15">
        <v>33.333333333333329</v>
      </c>
      <c r="Q448" s="15">
        <v>1.121794871794872</v>
      </c>
      <c r="R448" s="15">
        <v>14.484126984126981</v>
      </c>
      <c r="S448" s="15">
        <v>0.48744658119658119</v>
      </c>
      <c r="T448" s="15">
        <v>3.4167442369818759</v>
      </c>
      <c r="U448" s="15">
        <v>3.8805402320715241</v>
      </c>
      <c r="V448" s="15">
        <v>2.7874564459930311</v>
      </c>
      <c r="W448" s="15">
        <v>31.74603174603175</v>
      </c>
      <c r="X448" s="15">
        <v>44.24603174603174</v>
      </c>
      <c r="Y448" s="15">
        <v>2.2118582364169468</v>
      </c>
      <c r="Z448" s="15">
        <v>9.8162209750192577</v>
      </c>
    </row>
    <row r="449" spans="1:26" x14ac:dyDescent="0.25">
      <c r="A449" t="s">
        <v>265</v>
      </c>
      <c r="B449" t="s">
        <v>263</v>
      </c>
      <c r="C449" t="s">
        <v>465</v>
      </c>
      <c r="D449" s="14">
        <v>150</v>
      </c>
      <c r="E449" s="14">
        <v>42</v>
      </c>
      <c r="F449" s="14">
        <v>23</v>
      </c>
      <c r="G449" s="14">
        <v>86</v>
      </c>
      <c r="H449" s="14">
        <v>64</v>
      </c>
      <c r="I449" s="14">
        <v>21</v>
      </c>
      <c r="J449" s="14">
        <v>16</v>
      </c>
      <c r="K449" s="14">
        <v>5</v>
      </c>
      <c r="L449" s="14">
        <v>49</v>
      </c>
      <c r="M449" s="15">
        <v>3.146237246751737</v>
      </c>
      <c r="N449" s="15">
        <v>3.5183817262344461</v>
      </c>
      <c r="O449" s="15">
        <v>2.756486550821232</v>
      </c>
      <c r="P449" s="15">
        <v>27.937915742793791</v>
      </c>
      <c r="Q449" s="15">
        <v>0.8789931110658955</v>
      </c>
      <c r="R449" s="15">
        <v>15.299334811529929</v>
      </c>
      <c r="S449" s="15">
        <v>0.48135337034560938</v>
      </c>
      <c r="T449" s="15">
        <v>4.9629094728549861</v>
      </c>
      <c r="U449" s="15">
        <v>7.4485969222811326</v>
      </c>
      <c r="V449" s="15">
        <v>2.4</v>
      </c>
      <c r="W449" s="15">
        <v>32.815964523281593</v>
      </c>
      <c r="X449" s="15">
        <v>20.17738359201774</v>
      </c>
      <c r="Y449" s="15">
        <v>2.7164002666096558</v>
      </c>
      <c r="Z449" s="15">
        <v>8.4122948925352432</v>
      </c>
    </row>
    <row r="450" spans="1:26" x14ac:dyDescent="0.25">
      <c r="A450" t="s">
        <v>265</v>
      </c>
      <c r="B450" t="s">
        <v>263</v>
      </c>
      <c r="C450" t="s">
        <v>466</v>
      </c>
      <c r="D450" s="14">
        <v>169</v>
      </c>
      <c r="E450" s="14">
        <v>45</v>
      </c>
      <c r="F450" s="14">
        <v>19</v>
      </c>
      <c r="G450" s="14">
        <v>93</v>
      </c>
      <c r="H450" s="14">
        <v>76</v>
      </c>
      <c r="I450" s="14">
        <v>22</v>
      </c>
      <c r="J450" s="14">
        <v>15</v>
      </c>
      <c r="K450" s="14">
        <v>6</v>
      </c>
      <c r="L450" s="14">
        <v>44</v>
      </c>
      <c r="M450" s="15">
        <v>3.5588064635239922</v>
      </c>
      <c r="N450" s="15">
        <v>3.7814125888393919</v>
      </c>
      <c r="O450" s="15">
        <v>3.320468943420956</v>
      </c>
      <c r="P450" s="15">
        <v>26.48221343873518</v>
      </c>
      <c r="Q450" s="15">
        <v>0.9424507235419266</v>
      </c>
      <c r="R450" s="15">
        <v>11.06719367588933</v>
      </c>
      <c r="S450" s="15">
        <v>0.39386000386826792</v>
      </c>
      <c r="T450" s="15">
        <v>5.3046789989118617</v>
      </c>
      <c r="U450" s="15">
        <v>7.2053256754992816</v>
      </c>
      <c r="V450" s="15">
        <v>3.237256850773818</v>
      </c>
      <c r="W450" s="15">
        <v>26.28458498023716</v>
      </c>
      <c r="X450" s="15">
        <v>17.786561264822129</v>
      </c>
      <c r="Y450" s="15">
        <v>3.1614545730896371</v>
      </c>
      <c r="Z450" s="15">
        <v>8.4925690021231421</v>
      </c>
    </row>
    <row r="451" spans="1:26" x14ac:dyDescent="0.25">
      <c r="A451" t="s">
        <v>266</v>
      </c>
      <c r="B451" t="s">
        <v>263</v>
      </c>
      <c r="C451" t="s">
        <v>465</v>
      </c>
      <c r="D451" s="14">
        <v>285</v>
      </c>
      <c r="E451" s="14">
        <v>91</v>
      </c>
      <c r="F451" s="14">
        <v>55</v>
      </c>
      <c r="G451" s="14">
        <v>167</v>
      </c>
      <c r="H451" s="14">
        <v>118</v>
      </c>
      <c r="I451" s="14">
        <v>37</v>
      </c>
      <c r="J451" s="14">
        <v>26</v>
      </c>
      <c r="K451" s="14">
        <v>11</v>
      </c>
      <c r="L451" s="14">
        <v>70</v>
      </c>
      <c r="M451" s="15">
        <v>3.9230848738434219</v>
      </c>
      <c r="N451" s="15">
        <v>4.5244433049550192</v>
      </c>
      <c r="O451" s="15">
        <v>3.3030090972708188</v>
      </c>
      <c r="P451" s="15">
        <v>32.084309133489462</v>
      </c>
      <c r="Q451" s="15">
        <v>1.2586946784930879</v>
      </c>
      <c r="R451" s="15">
        <v>19.32084309133489</v>
      </c>
      <c r="S451" s="15">
        <v>0.75797307281518089</v>
      </c>
      <c r="T451" s="15">
        <v>5.6027164685908311</v>
      </c>
      <c r="U451" s="15">
        <v>7.2389791183294667</v>
      </c>
      <c r="V451" s="15">
        <v>3.6124176857949202</v>
      </c>
      <c r="W451" s="15">
        <v>24.707259953161589</v>
      </c>
      <c r="X451" s="15">
        <v>36.182669789227162</v>
      </c>
      <c r="Y451" s="15">
        <v>2.8271789595635588</v>
      </c>
      <c r="Z451" s="15">
        <v>12.402582198882831</v>
      </c>
    </row>
    <row r="452" spans="1:26" x14ac:dyDescent="0.25">
      <c r="A452" t="s">
        <v>266</v>
      </c>
      <c r="B452" t="s">
        <v>263</v>
      </c>
      <c r="C452" t="s">
        <v>466</v>
      </c>
      <c r="D452" s="14">
        <v>271</v>
      </c>
      <c r="E452" s="14">
        <v>92</v>
      </c>
      <c r="F452" s="14">
        <v>47</v>
      </c>
      <c r="G452" s="14">
        <v>159</v>
      </c>
      <c r="H452" s="14">
        <v>111</v>
      </c>
      <c r="I452" s="14">
        <v>34</v>
      </c>
      <c r="J452" s="14">
        <v>20</v>
      </c>
      <c r="K452" s="14">
        <v>14</v>
      </c>
      <c r="L452" s="14">
        <v>64</v>
      </c>
      <c r="M452" s="15">
        <v>3.7444950849659149</v>
      </c>
      <c r="N452" s="15">
        <v>4.32546565115753</v>
      </c>
      <c r="O452" s="15">
        <v>3.1407704604582638</v>
      </c>
      <c r="P452" s="15">
        <v>33.86699507389163</v>
      </c>
      <c r="Q452" s="15">
        <v>1.2681479659675201</v>
      </c>
      <c r="R452" s="15">
        <v>17.241379310344829</v>
      </c>
      <c r="S452" s="15">
        <v>0.64560260085619214</v>
      </c>
      <c r="T452" s="15">
        <v>5.5326768128916726</v>
      </c>
      <c r="U452" s="15">
        <v>6.0060060060060056</v>
      </c>
      <c r="V452" s="15">
        <v>4.9845440494590418</v>
      </c>
      <c r="W452" s="15">
        <v>23.52216748768473</v>
      </c>
      <c r="X452" s="15">
        <v>32.019704433497537</v>
      </c>
      <c r="Y452" s="15">
        <v>2.8811273976773522</v>
      </c>
      <c r="Z452" s="15">
        <v>10.2929532858274</v>
      </c>
    </row>
    <row r="453" spans="1:26" x14ac:dyDescent="0.25">
      <c r="A453" t="s">
        <v>267</v>
      </c>
      <c r="B453" t="s">
        <v>263</v>
      </c>
      <c r="C453" t="s">
        <v>465</v>
      </c>
      <c r="D453" s="14">
        <v>211</v>
      </c>
      <c r="E453" s="14">
        <v>63</v>
      </c>
      <c r="F453" s="14">
        <v>30</v>
      </c>
      <c r="G453" s="14">
        <v>113</v>
      </c>
      <c r="H453" s="14">
        <v>98</v>
      </c>
      <c r="I453" s="14">
        <v>40</v>
      </c>
      <c r="J453" s="14">
        <v>21</v>
      </c>
      <c r="K453" s="14">
        <v>18</v>
      </c>
      <c r="L453" s="14">
        <v>54</v>
      </c>
      <c r="M453" s="15">
        <v>4.3767357709992281</v>
      </c>
      <c r="N453" s="15">
        <v>4.5350969821597289</v>
      </c>
      <c r="O453" s="15">
        <v>4.2062950866740838</v>
      </c>
      <c r="P453" s="15">
        <v>29.857819905213269</v>
      </c>
      <c r="Q453" s="15">
        <v>1.3067978842319969</v>
      </c>
      <c r="R453" s="15">
        <v>14.375987361769351</v>
      </c>
      <c r="S453" s="15">
        <v>0.62919898129688745</v>
      </c>
      <c r="T453" s="15">
        <v>7.8803598035428513</v>
      </c>
      <c r="U453" s="15">
        <v>7.8463424601552916</v>
      </c>
      <c r="V453" s="15">
        <v>7.9203168126725068</v>
      </c>
      <c r="W453" s="15">
        <v>25.592417061611371</v>
      </c>
      <c r="X453" s="15">
        <v>21.64296998420221</v>
      </c>
      <c r="Y453" s="15">
        <v>3.766754844507449</v>
      </c>
      <c r="Z453" s="15">
        <v>10.57915057915058</v>
      </c>
    </row>
    <row r="454" spans="1:26" x14ac:dyDescent="0.25">
      <c r="A454" t="s">
        <v>267</v>
      </c>
      <c r="B454" t="s">
        <v>263</v>
      </c>
      <c r="C454" t="s">
        <v>466</v>
      </c>
      <c r="D454" s="14">
        <v>214</v>
      </c>
      <c r="E454" s="14">
        <v>68</v>
      </c>
      <c r="F454" s="14">
        <v>25</v>
      </c>
      <c r="G454" s="14">
        <v>109</v>
      </c>
      <c r="H454" s="14">
        <v>105</v>
      </c>
      <c r="I454" s="14">
        <v>28</v>
      </c>
      <c r="J454" s="14">
        <v>16</v>
      </c>
      <c r="K454" s="14">
        <v>13</v>
      </c>
      <c r="L454" s="14">
        <v>53</v>
      </c>
      <c r="M454" s="15">
        <v>4.475689973201546</v>
      </c>
      <c r="N454" s="15">
        <v>4.4158357903265744</v>
      </c>
      <c r="O454" s="15">
        <v>4.5393602758092308</v>
      </c>
      <c r="P454" s="15">
        <v>31.88180404354587</v>
      </c>
      <c r="Q454" s="15">
        <v>1.4269307068527479</v>
      </c>
      <c r="R454" s="15">
        <v>11.81959564541213</v>
      </c>
      <c r="S454" s="15">
        <v>0.52900845717467715</v>
      </c>
      <c r="T454" s="15">
        <v>5.7024654777212493</v>
      </c>
      <c r="U454" s="15">
        <v>5.785802215839146</v>
      </c>
      <c r="V454" s="15">
        <v>5.6026538886841131</v>
      </c>
      <c r="W454" s="15">
        <v>24.883359253499219</v>
      </c>
      <c r="X454" s="15">
        <v>18.040435458786941</v>
      </c>
      <c r="Y454" s="15">
        <v>4.0293343697634274</v>
      </c>
      <c r="Z454" s="15">
        <v>9.0102919282801466</v>
      </c>
    </row>
    <row r="455" spans="1:26" x14ac:dyDescent="0.25">
      <c r="A455" t="s">
        <v>268</v>
      </c>
      <c r="B455" t="s">
        <v>263</v>
      </c>
      <c r="C455" t="s">
        <v>465</v>
      </c>
      <c r="D455" s="14">
        <v>168</v>
      </c>
      <c r="E455" s="14">
        <v>52</v>
      </c>
      <c r="F455" s="14">
        <v>31</v>
      </c>
      <c r="G455" s="14">
        <v>98</v>
      </c>
      <c r="H455" s="14">
        <v>70</v>
      </c>
      <c r="I455" s="14">
        <v>18</v>
      </c>
      <c r="J455" s="14">
        <v>13</v>
      </c>
      <c r="K455" s="14">
        <v>5</v>
      </c>
      <c r="L455" s="14">
        <v>52</v>
      </c>
      <c r="M455" s="15">
        <v>5.1861633710061907</v>
      </c>
      <c r="N455" s="15">
        <v>5.801566750794847</v>
      </c>
      <c r="O455" s="15">
        <v>4.5107913669064743</v>
      </c>
      <c r="P455" s="15">
        <v>30.952380952380949</v>
      </c>
      <c r="Q455" s="15">
        <v>1.6052410434066779</v>
      </c>
      <c r="R455" s="15">
        <v>18.25396825396826</v>
      </c>
      <c r="S455" s="15">
        <v>0.94668061534239989</v>
      </c>
      <c r="T455" s="15">
        <v>5.3244035161155292</v>
      </c>
      <c r="U455" s="15">
        <v>7.0323065364387674</v>
      </c>
      <c r="V455" s="15">
        <v>3.175803402646503</v>
      </c>
      <c r="W455" s="15">
        <v>31.150793650793648</v>
      </c>
      <c r="X455" s="15">
        <v>29.761904761904759</v>
      </c>
      <c r="Y455" s="15">
        <v>4.240240360140942</v>
      </c>
      <c r="Z455" s="15">
        <v>10.952236081533311</v>
      </c>
    </row>
    <row r="456" spans="1:26" x14ac:dyDescent="0.25">
      <c r="A456" t="s">
        <v>268</v>
      </c>
      <c r="B456" t="s">
        <v>263</v>
      </c>
      <c r="C456" t="s">
        <v>466</v>
      </c>
      <c r="D456" s="14">
        <v>147</v>
      </c>
      <c r="E456" s="14">
        <v>47</v>
      </c>
      <c r="F456" s="14">
        <v>28</v>
      </c>
      <c r="G456" s="14">
        <v>83</v>
      </c>
      <c r="H456" s="14">
        <v>65</v>
      </c>
      <c r="I456" s="14">
        <v>18</v>
      </c>
      <c r="J456" s="14">
        <v>10</v>
      </c>
      <c r="K456" s="14">
        <v>9</v>
      </c>
      <c r="L456" s="14">
        <v>45</v>
      </c>
      <c r="M456" s="15">
        <v>4.6459479345502954</v>
      </c>
      <c r="N456" s="15">
        <v>5.0068979440761812</v>
      </c>
      <c r="O456" s="15">
        <v>4.2539195263677234</v>
      </c>
      <c r="P456" s="15">
        <v>31.90045248868778</v>
      </c>
      <c r="Q456" s="15">
        <v>1.482078413510389</v>
      </c>
      <c r="R456" s="15">
        <v>18.77828054298643</v>
      </c>
      <c r="S456" s="15">
        <v>0.87242913703093805</v>
      </c>
      <c r="T456" s="15">
        <v>6.0092870800327782</v>
      </c>
      <c r="U456" s="15">
        <v>5.6065732237796029</v>
      </c>
      <c r="V456" s="15">
        <v>6.5326633165829149</v>
      </c>
      <c r="W456" s="15">
        <v>30.316742081447959</v>
      </c>
      <c r="X456" s="15">
        <v>26.244343891402711</v>
      </c>
      <c r="Y456" s="15">
        <v>3.9797755780949569</v>
      </c>
      <c r="Z456" s="15">
        <v>8.7729249385517107</v>
      </c>
    </row>
    <row r="457" spans="1:26" x14ac:dyDescent="0.25">
      <c r="A457" t="s">
        <v>269</v>
      </c>
      <c r="B457" t="s">
        <v>263</v>
      </c>
      <c r="C457" t="s">
        <v>465</v>
      </c>
      <c r="D457" s="14">
        <v>147</v>
      </c>
      <c r="E457" s="14">
        <v>42</v>
      </c>
      <c r="F457" s="14">
        <v>26</v>
      </c>
      <c r="G457" s="14">
        <v>83</v>
      </c>
      <c r="H457" s="14">
        <v>64</v>
      </c>
      <c r="I457" s="14">
        <v>24</v>
      </c>
      <c r="J457" s="14">
        <v>13</v>
      </c>
      <c r="K457" s="14">
        <v>11</v>
      </c>
      <c r="L457" s="14">
        <v>59</v>
      </c>
      <c r="M457" s="15">
        <v>4.5436203003322717</v>
      </c>
      <c r="N457" s="15">
        <v>4.870892018779343</v>
      </c>
      <c r="O457" s="15">
        <v>4.1794402017160373</v>
      </c>
      <c r="P457" s="15">
        <v>28.798185941043091</v>
      </c>
      <c r="Q457" s="15">
        <v>1.3084802225446679</v>
      </c>
      <c r="R457" s="15">
        <v>17.460317460317459</v>
      </c>
      <c r="S457" s="15">
        <v>0.79333052862944431</v>
      </c>
      <c r="T457" s="15">
        <v>6.9279557651650681</v>
      </c>
      <c r="U457" s="15">
        <v>7.0059880239520949</v>
      </c>
      <c r="V457" s="15">
        <v>6.8351726593093627</v>
      </c>
      <c r="W457" s="15">
        <v>40.362811791383223</v>
      </c>
      <c r="X457" s="15">
        <v>27.437641723356009</v>
      </c>
      <c r="Y457" s="15">
        <v>3.670391221647662</v>
      </c>
      <c r="Z457" s="15">
        <v>12.25316455696202</v>
      </c>
    </row>
    <row r="458" spans="1:26" x14ac:dyDescent="0.25">
      <c r="A458" t="s">
        <v>269</v>
      </c>
      <c r="B458" t="s">
        <v>263</v>
      </c>
      <c r="C458" t="s">
        <v>466</v>
      </c>
      <c r="D458" s="14">
        <v>135</v>
      </c>
      <c r="E458" s="14">
        <v>45</v>
      </c>
      <c r="F458" s="14">
        <v>25</v>
      </c>
      <c r="G458" s="14">
        <v>81</v>
      </c>
      <c r="H458" s="14">
        <v>54</v>
      </c>
      <c r="I458" s="14">
        <v>13</v>
      </c>
      <c r="J458" s="14" t="s">
        <v>487</v>
      </c>
      <c r="K458" s="14" t="s">
        <v>487</v>
      </c>
      <c r="L458" s="14">
        <v>49</v>
      </c>
      <c r="M458" s="15">
        <v>4.2093593285812041</v>
      </c>
      <c r="N458" s="15">
        <v>4.8072009100051094</v>
      </c>
      <c r="O458" s="15">
        <v>3.5475747290047082</v>
      </c>
      <c r="P458" s="15">
        <v>33.333333333333329</v>
      </c>
      <c r="Q458" s="15">
        <v>1.4031197761937351</v>
      </c>
      <c r="R458" s="15">
        <v>18.271604938271601</v>
      </c>
      <c r="S458" s="15">
        <v>0.76911750695063974</v>
      </c>
      <c r="T458" s="15">
        <v>3.6911121903836812</v>
      </c>
      <c r="U458" s="15" t="s">
        <v>488</v>
      </c>
      <c r="V458" s="15" t="s">
        <v>488</v>
      </c>
      <c r="W458" s="15">
        <v>36.296296296296298</v>
      </c>
      <c r="X458" s="15">
        <v>28.148148148148149</v>
      </c>
      <c r="Y458" s="15">
        <v>3.3729679606680252</v>
      </c>
      <c r="Z458" s="15">
        <v>11.468812877263581</v>
      </c>
    </row>
    <row r="459" spans="1:26" x14ac:dyDescent="0.25">
      <c r="A459" t="s">
        <v>270</v>
      </c>
      <c r="B459" t="s">
        <v>263</v>
      </c>
      <c r="C459" t="s">
        <v>465</v>
      </c>
      <c r="D459" s="14">
        <v>252</v>
      </c>
      <c r="E459" s="14">
        <v>111</v>
      </c>
      <c r="F459" s="14">
        <v>64</v>
      </c>
      <c r="G459" s="14">
        <v>141</v>
      </c>
      <c r="H459" s="14">
        <v>111</v>
      </c>
      <c r="I459" s="14">
        <v>30</v>
      </c>
      <c r="J459" s="14">
        <v>21</v>
      </c>
      <c r="K459" s="14">
        <v>9</v>
      </c>
      <c r="L459" s="14">
        <v>88</v>
      </c>
      <c r="M459" s="15">
        <v>5.146996165317427</v>
      </c>
      <c r="N459" s="15">
        <v>5.5199712909294547</v>
      </c>
      <c r="O459" s="15">
        <v>4.7390207926916306</v>
      </c>
      <c r="P459" s="15">
        <v>43.973509933774842</v>
      </c>
      <c r="Q459" s="15">
        <v>2.263314870046869</v>
      </c>
      <c r="R459" s="15">
        <v>25.298013245033111</v>
      </c>
      <c r="S459" s="15">
        <v>1.302087771623349</v>
      </c>
      <c r="T459" s="15">
        <v>7.5292805354155057</v>
      </c>
      <c r="U459" s="15">
        <v>9.0289207618151881</v>
      </c>
      <c r="V459" s="15">
        <v>5.3442959917780062</v>
      </c>
      <c r="W459" s="15">
        <v>35.099337748344382</v>
      </c>
      <c r="X459" s="15">
        <v>34.83443708609272</v>
      </c>
      <c r="Y459" s="15">
        <v>3.7355030971015681</v>
      </c>
      <c r="Z459" s="15">
        <v>17.55869589406921</v>
      </c>
    </row>
    <row r="460" spans="1:26" x14ac:dyDescent="0.25">
      <c r="A460" t="s">
        <v>270</v>
      </c>
      <c r="B460" t="s">
        <v>263</v>
      </c>
      <c r="C460" t="s">
        <v>466</v>
      </c>
      <c r="D460" s="14">
        <v>219</v>
      </c>
      <c r="E460" s="14">
        <v>86</v>
      </c>
      <c r="F460" s="14">
        <v>56</v>
      </c>
      <c r="G460" s="14">
        <v>126</v>
      </c>
      <c r="H460" s="14">
        <v>94</v>
      </c>
      <c r="I460" s="14">
        <v>22</v>
      </c>
      <c r="J460" s="14">
        <v>15</v>
      </c>
      <c r="K460" s="14">
        <v>7</v>
      </c>
      <c r="L460" s="14">
        <v>76</v>
      </c>
      <c r="M460" s="15">
        <v>4.5387135713053981</v>
      </c>
      <c r="N460" s="15">
        <v>4.956776123327745</v>
      </c>
      <c r="O460" s="15">
        <v>4.077338847172344</v>
      </c>
      <c r="P460" s="15">
        <v>39.361702127659569</v>
      </c>
      <c r="Q460" s="15">
        <v>1.7865149163648899</v>
      </c>
      <c r="R460" s="15">
        <v>25.379939209726441</v>
      </c>
      <c r="S460" s="15">
        <v>1.151922745300914</v>
      </c>
      <c r="T460" s="15">
        <v>5.6111071145960718</v>
      </c>
      <c r="U460" s="15">
        <v>6.4186725018234858</v>
      </c>
      <c r="V460" s="15">
        <v>4.4405286343612342</v>
      </c>
      <c r="W460" s="15">
        <v>34.650455927051667</v>
      </c>
      <c r="X460" s="15">
        <v>32.826747720364743</v>
      </c>
      <c r="Y460" s="15">
        <v>3.4075577884281811</v>
      </c>
      <c r="Z460" s="15">
        <v>14.15156147630487</v>
      </c>
    </row>
    <row r="461" spans="1:26" x14ac:dyDescent="0.25">
      <c r="A461" t="s">
        <v>271</v>
      </c>
      <c r="B461" t="s">
        <v>263</v>
      </c>
      <c r="C461" t="s">
        <v>465</v>
      </c>
      <c r="D461" s="14">
        <v>349</v>
      </c>
      <c r="E461" s="14">
        <v>117</v>
      </c>
      <c r="F461" s="14">
        <v>66</v>
      </c>
      <c r="G461" s="14">
        <v>207</v>
      </c>
      <c r="H461" s="14">
        <v>142</v>
      </c>
      <c r="I461" s="14">
        <v>57</v>
      </c>
      <c r="J461" s="14">
        <v>36</v>
      </c>
      <c r="K461" s="14">
        <v>22</v>
      </c>
      <c r="L461" s="14">
        <v>112</v>
      </c>
      <c r="M461" s="15">
        <v>3.6462520278721779</v>
      </c>
      <c r="N461" s="15">
        <v>4.2286369285069831</v>
      </c>
      <c r="O461" s="15">
        <v>3.0366031862948919</v>
      </c>
      <c r="P461" s="15">
        <v>33.619866284622731</v>
      </c>
      <c r="Q461" s="15">
        <v>1.225865056170971</v>
      </c>
      <c r="R461" s="15">
        <v>18.815663801337148</v>
      </c>
      <c r="S461" s="15">
        <v>0.68606652291386727</v>
      </c>
      <c r="T461" s="15">
        <v>5.8678038379530921</v>
      </c>
      <c r="U461" s="15">
        <v>6.6042588211089397</v>
      </c>
      <c r="V461" s="15">
        <v>4.9577321553422751</v>
      </c>
      <c r="W461" s="15">
        <v>31.99617956064947</v>
      </c>
      <c r="X461" s="15">
        <v>31.614135625596941</v>
      </c>
      <c r="Y461" s="15">
        <v>2.8201559751070029</v>
      </c>
      <c r="Z461" s="15">
        <v>9.9526422611441028</v>
      </c>
    </row>
    <row r="462" spans="1:26" x14ac:dyDescent="0.25">
      <c r="A462" t="s">
        <v>271</v>
      </c>
      <c r="B462" t="s">
        <v>263</v>
      </c>
      <c r="C462" t="s">
        <v>466</v>
      </c>
      <c r="D462" s="14">
        <v>308</v>
      </c>
      <c r="E462" s="14">
        <v>104</v>
      </c>
      <c r="F462" s="14">
        <v>45</v>
      </c>
      <c r="G462" s="14">
        <v>196</v>
      </c>
      <c r="H462" s="14">
        <v>112</v>
      </c>
      <c r="I462" s="14">
        <v>44</v>
      </c>
      <c r="J462" s="14">
        <v>30</v>
      </c>
      <c r="K462" s="14">
        <v>14</v>
      </c>
      <c r="L462" s="14">
        <v>94</v>
      </c>
      <c r="M462" s="15">
        <v>3.2305621434523411</v>
      </c>
      <c r="N462" s="15">
        <v>4.0090379788620556</v>
      </c>
      <c r="O462" s="15">
        <v>2.4140545251583401</v>
      </c>
      <c r="P462" s="15">
        <v>33.874458874458867</v>
      </c>
      <c r="Q462" s="15">
        <v>1.094335444697601</v>
      </c>
      <c r="R462" s="15">
        <v>14.71861471861472</v>
      </c>
      <c r="S462" s="15">
        <v>0.47549399514017171</v>
      </c>
      <c r="T462" s="15">
        <v>4.5847926133896788</v>
      </c>
      <c r="U462" s="15">
        <v>5.7518311072813439</v>
      </c>
      <c r="V462" s="15">
        <v>3.2288342406607851</v>
      </c>
      <c r="W462" s="15">
        <v>30.411255411255411</v>
      </c>
      <c r="X462" s="15">
        <v>29.54545454545455</v>
      </c>
      <c r="Y462" s="15">
        <v>2.5822232505867189</v>
      </c>
      <c r="Z462" s="15">
        <v>8.0507225007372458</v>
      </c>
    </row>
    <row r="463" spans="1:26" x14ac:dyDescent="0.25">
      <c r="A463" t="s">
        <v>272</v>
      </c>
      <c r="B463" t="s">
        <v>263</v>
      </c>
      <c r="C463" t="s">
        <v>465</v>
      </c>
      <c r="D463" s="14">
        <v>1250</v>
      </c>
      <c r="E463" s="14">
        <v>492</v>
      </c>
      <c r="F463" s="14">
        <v>261</v>
      </c>
      <c r="G463" s="14">
        <v>693</v>
      </c>
      <c r="H463" s="14">
        <v>557</v>
      </c>
      <c r="I463" s="14">
        <v>170</v>
      </c>
      <c r="J463" s="14">
        <v>103</v>
      </c>
      <c r="K463" s="14">
        <v>67</v>
      </c>
      <c r="L463" s="14">
        <v>404</v>
      </c>
      <c r="M463" s="15">
        <v>4.2624413559110108</v>
      </c>
      <c r="N463" s="15">
        <v>4.693635009703188</v>
      </c>
      <c r="O463" s="15">
        <v>3.8247997419596178</v>
      </c>
      <c r="P463" s="15">
        <v>39.333333333333343</v>
      </c>
      <c r="Q463" s="15">
        <v>1.676560266658331</v>
      </c>
      <c r="R463" s="15">
        <v>20.88</v>
      </c>
      <c r="S463" s="15">
        <v>0.8899977551142193</v>
      </c>
      <c r="T463" s="15">
        <v>5.5372732464848102</v>
      </c>
      <c r="U463" s="15">
        <v>6.5511007125385516</v>
      </c>
      <c r="V463" s="15">
        <v>4.4758670600679178</v>
      </c>
      <c r="W463" s="15">
        <v>32.346666666666657</v>
      </c>
      <c r="X463" s="15">
        <v>35.786666666666669</v>
      </c>
      <c r="Y463" s="15">
        <v>3.1422118361430469</v>
      </c>
      <c r="Z463" s="15">
        <v>11.83021612329753</v>
      </c>
    </row>
    <row r="464" spans="1:26" x14ac:dyDescent="0.25">
      <c r="A464" t="s">
        <v>272</v>
      </c>
      <c r="B464" t="s">
        <v>263</v>
      </c>
      <c r="C464" t="s">
        <v>466</v>
      </c>
      <c r="D464" s="14">
        <v>1131</v>
      </c>
      <c r="E464" s="14">
        <v>427</v>
      </c>
      <c r="F464" s="14">
        <v>235</v>
      </c>
      <c r="G464" s="14">
        <v>636</v>
      </c>
      <c r="H464" s="14">
        <v>495</v>
      </c>
      <c r="I464" s="14">
        <v>158</v>
      </c>
      <c r="J464" s="14">
        <v>101</v>
      </c>
      <c r="K464" s="14">
        <v>57</v>
      </c>
      <c r="L464" s="14">
        <v>335</v>
      </c>
      <c r="M464" s="15">
        <v>3.871652182509882</v>
      </c>
      <c r="N464" s="15">
        <v>4.3277023580574836</v>
      </c>
      <c r="O464" s="15">
        <v>3.4097432168688528</v>
      </c>
      <c r="P464" s="15">
        <v>37.772539776075433</v>
      </c>
      <c r="Q464" s="15">
        <v>1.4624213606298371</v>
      </c>
      <c r="R464" s="15">
        <v>20.742486741308191</v>
      </c>
      <c r="S464" s="15">
        <v>0.80307694062668133</v>
      </c>
      <c r="T464" s="15">
        <v>5.2394988946204846</v>
      </c>
      <c r="U464" s="15">
        <v>6.5610451477859186</v>
      </c>
      <c r="V464" s="15">
        <v>3.8613526024613298</v>
      </c>
      <c r="W464" s="15">
        <v>29.581614614024751</v>
      </c>
      <c r="X464" s="15">
        <v>33.8243959929287</v>
      </c>
      <c r="Y464" s="15">
        <v>2.9379159240667772</v>
      </c>
      <c r="Z464" s="15">
        <v>10.237127421620141</v>
      </c>
    </row>
    <row r="465" spans="1:26" x14ac:dyDescent="0.25">
      <c r="A465" t="s">
        <v>273</v>
      </c>
      <c r="B465" t="s">
        <v>263</v>
      </c>
      <c r="C465" t="s">
        <v>465</v>
      </c>
      <c r="D465" s="14">
        <v>2010</v>
      </c>
      <c r="E465" s="14">
        <v>850</v>
      </c>
      <c r="F465" s="14">
        <v>518</v>
      </c>
      <c r="G465" s="14">
        <v>1106</v>
      </c>
      <c r="H465" s="14">
        <v>904</v>
      </c>
      <c r="I465" s="14">
        <v>245</v>
      </c>
      <c r="J465" s="14">
        <v>140</v>
      </c>
      <c r="K465" s="14">
        <v>105</v>
      </c>
      <c r="L465" s="14">
        <v>926</v>
      </c>
      <c r="M465" s="15">
        <v>7.9653061965960168</v>
      </c>
      <c r="N465" s="15">
        <v>8.4098647358504923</v>
      </c>
      <c r="O465" s="15">
        <v>7.4812864353965214</v>
      </c>
      <c r="P465" s="15">
        <v>42.295571404876434</v>
      </c>
      <c r="Q465" s="15">
        <v>3.3689717699983159</v>
      </c>
      <c r="R465" s="15">
        <v>25.758832310499251</v>
      </c>
      <c r="S465" s="15">
        <v>2.0517698661989741</v>
      </c>
      <c r="T465" s="15">
        <v>8.4773456873185804</v>
      </c>
      <c r="U465" s="15">
        <v>9.449174042961042</v>
      </c>
      <c r="V465" s="15">
        <v>7.4600145580452857</v>
      </c>
      <c r="W465" s="15">
        <v>46.060706584839942</v>
      </c>
      <c r="X465" s="15">
        <v>57.123901144468412</v>
      </c>
      <c r="Y465" s="15">
        <v>4.3867588329128528</v>
      </c>
      <c r="Z465" s="15">
        <v>20.544737797087912</v>
      </c>
    </row>
    <row r="466" spans="1:26" x14ac:dyDescent="0.25">
      <c r="A466" t="s">
        <v>273</v>
      </c>
      <c r="B466" t="s">
        <v>263</v>
      </c>
      <c r="C466" t="s">
        <v>466</v>
      </c>
      <c r="D466" s="14">
        <v>1839</v>
      </c>
      <c r="E466" s="14">
        <v>759</v>
      </c>
      <c r="F466" s="14">
        <v>425</v>
      </c>
      <c r="G466" s="14">
        <v>988</v>
      </c>
      <c r="H466" s="14">
        <v>852</v>
      </c>
      <c r="I466" s="14">
        <v>217</v>
      </c>
      <c r="J466" s="14">
        <v>144</v>
      </c>
      <c r="K466" s="14">
        <v>73</v>
      </c>
      <c r="L466" s="14">
        <v>808</v>
      </c>
      <c r="M466" s="15">
        <v>7.2865645987140448</v>
      </c>
      <c r="N466" s="15">
        <v>7.506222463356603</v>
      </c>
      <c r="O466" s="15">
        <v>7.0474010122881294</v>
      </c>
      <c r="P466" s="15">
        <v>41.283073577383107</v>
      </c>
      <c r="Q466" s="15">
        <v>3.008117824550669</v>
      </c>
      <c r="R466" s="15">
        <v>23.106197897789048</v>
      </c>
      <c r="S466" s="15">
        <v>1.683648036129106</v>
      </c>
      <c r="T466" s="15">
        <v>7.3847547853664066</v>
      </c>
      <c r="U466" s="15">
        <v>9.6046137636555216</v>
      </c>
      <c r="V466" s="15">
        <v>5.0685644853324074</v>
      </c>
      <c r="W466" s="15">
        <v>43.947082276187032</v>
      </c>
      <c r="X466" s="15">
        <v>54.911199710039867</v>
      </c>
      <c r="Y466" s="15">
        <v>4.2241206115467218</v>
      </c>
      <c r="Z466" s="15">
        <v>18.005080641567179</v>
      </c>
    </row>
    <row r="467" spans="1:26" x14ac:dyDescent="0.25">
      <c r="A467" t="s">
        <v>274</v>
      </c>
      <c r="B467" t="s">
        <v>263</v>
      </c>
      <c r="C467" t="s">
        <v>465</v>
      </c>
      <c r="D467" s="14">
        <v>199</v>
      </c>
      <c r="E467" s="14">
        <v>65</v>
      </c>
      <c r="F467" s="14">
        <v>36</v>
      </c>
      <c r="G467" s="14">
        <v>115</v>
      </c>
      <c r="H467" s="14">
        <v>84</v>
      </c>
      <c r="I467" s="14">
        <v>22</v>
      </c>
      <c r="J467" s="14">
        <v>15</v>
      </c>
      <c r="K467" s="14">
        <v>7</v>
      </c>
      <c r="L467" s="14">
        <v>66</v>
      </c>
      <c r="M467" s="15">
        <v>3.8164238340036758</v>
      </c>
      <c r="N467" s="15">
        <v>4.2017912260284369</v>
      </c>
      <c r="O467" s="15">
        <v>3.3880764904386949</v>
      </c>
      <c r="P467" s="15">
        <v>32.663316582914582</v>
      </c>
      <c r="Q467" s="15">
        <v>1.2465705990464271</v>
      </c>
      <c r="R467" s="15">
        <v>18.25795644891123</v>
      </c>
      <c r="S467" s="15">
        <v>0.69680100151825908</v>
      </c>
      <c r="T467" s="15">
        <v>5.1428571428571423</v>
      </c>
      <c r="U467" s="15">
        <v>6.1848739495798331</v>
      </c>
      <c r="V467" s="15">
        <v>3.7065637065637072</v>
      </c>
      <c r="W467" s="15">
        <v>33.165829145728637</v>
      </c>
      <c r="X467" s="15">
        <v>34.338358458961473</v>
      </c>
      <c r="Y467" s="15">
        <v>2.773176123802505</v>
      </c>
      <c r="Z467" s="15">
        <v>13.59867330016584</v>
      </c>
    </row>
    <row r="468" spans="1:26" x14ac:dyDescent="0.25">
      <c r="A468" t="s">
        <v>274</v>
      </c>
      <c r="B468" t="s">
        <v>263</v>
      </c>
      <c r="C468" t="s">
        <v>466</v>
      </c>
      <c r="D468" s="14">
        <v>191</v>
      </c>
      <c r="E468" s="14">
        <v>65</v>
      </c>
      <c r="F468" s="14">
        <v>28</v>
      </c>
      <c r="G468" s="14">
        <v>107</v>
      </c>
      <c r="H468" s="14">
        <v>84</v>
      </c>
      <c r="I468" s="14">
        <v>23</v>
      </c>
      <c r="J468" s="14">
        <v>14</v>
      </c>
      <c r="K468" s="14">
        <v>9</v>
      </c>
      <c r="L468" s="14">
        <v>63</v>
      </c>
      <c r="M468" s="15">
        <v>3.6973904252859349</v>
      </c>
      <c r="N468" s="15">
        <v>3.934023153365434</v>
      </c>
      <c r="O468" s="15">
        <v>3.4359827521814408</v>
      </c>
      <c r="P468" s="15">
        <v>33.856893542757419</v>
      </c>
      <c r="Q468" s="15">
        <v>1.251821540149165</v>
      </c>
      <c r="R468" s="15">
        <v>14.83420593368237</v>
      </c>
      <c r="S468" s="15">
        <v>0.54847850985917002</v>
      </c>
      <c r="T468" s="15">
        <v>5.4585008899729699</v>
      </c>
      <c r="U468" s="15">
        <v>6.2034142822793941</v>
      </c>
      <c r="V468" s="15">
        <v>4.5540796963946857</v>
      </c>
      <c r="W468" s="15">
        <v>33.15881326352531</v>
      </c>
      <c r="X468" s="15">
        <v>28.446771378708551</v>
      </c>
      <c r="Y468" s="15">
        <v>2.9359988065045499</v>
      </c>
      <c r="Z468" s="15">
        <v>10.63390235946504</v>
      </c>
    </row>
    <row r="469" spans="1:26" x14ac:dyDescent="0.25">
      <c r="A469" t="s">
        <v>275</v>
      </c>
      <c r="B469" t="s">
        <v>263</v>
      </c>
      <c r="C469" t="s">
        <v>465</v>
      </c>
      <c r="D469" s="14">
        <v>461</v>
      </c>
      <c r="E469" s="14">
        <v>184</v>
      </c>
      <c r="F469" s="14">
        <v>103</v>
      </c>
      <c r="G469" s="14">
        <v>243</v>
      </c>
      <c r="H469" s="14">
        <v>217</v>
      </c>
      <c r="I469" s="14">
        <v>57</v>
      </c>
      <c r="J469" s="14">
        <v>33</v>
      </c>
      <c r="K469" s="14">
        <v>25</v>
      </c>
      <c r="L469" s="14">
        <v>180</v>
      </c>
      <c r="M469" s="15">
        <v>6.608329747047291</v>
      </c>
      <c r="N469" s="15">
        <v>6.6684936512286477</v>
      </c>
      <c r="O469" s="15">
        <v>6.5422436283363448</v>
      </c>
      <c r="P469" s="15">
        <v>40.014471780028927</v>
      </c>
      <c r="Q469" s="15">
        <v>2.6442882417634972</v>
      </c>
      <c r="R469" s="15">
        <v>22.431259044862522</v>
      </c>
      <c r="S469" s="15">
        <v>1.4823315640988859</v>
      </c>
      <c r="T469" s="15">
        <v>8.3481637275521763</v>
      </c>
      <c r="U469" s="15">
        <v>8.7597765363128488</v>
      </c>
      <c r="V469" s="15">
        <v>7.859102575449155</v>
      </c>
      <c r="W469" s="15">
        <v>39.001447178002891</v>
      </c>
      <c r="X469" s="15">
        <v>41.461649782923303</v>
      </c>
      <c r="Y469" s="15">
        <v>4.6206788228406612</v>
      </c>
      <c r="Z469" s="15">
        <v>16.829429473529629</v>
      </c>
    </row>
    <row r="470" spans="1:26" x14ac:dyDescent="0.25">
      <c r="A470" t="s">
        <v>275</v>
      </c>
      <c r="B470" t="s">
        <v>263</v>
      </c>
      <c r="C470" t="s">
        <v>466</v>
      </c>
      <c r="D470" s="14">
        <v>407</v>
      </c>
      <c r="E470" s="14">
        <v>181</v>
      </c>
      <c r="F470" s="14">
        <v>92</v>
      </c>
      <c r="G470" s="14">
        <v>212</v>
      </c>
      <c r="H470" s="14">
        <v>195</v>
      </c>
      <c r="I470" s="14">
        <v>51</v>
      </c>
      <c r="J470" s="14">
        <v>28</v>
      </c>
      <c r="K470" s="14">
        <v>23</v>
      </c>
      <c r="L470" s="14">
        <v>155</v>
      </c>
      <c r="M470" s="15">
        <v>5.9024714484258869</v>
      </c>
      <c r="N470" s="15">
        <v>5.8769994909685472</v>
      </c>
      <c r="O470" s="15">
        <v>5.9303237558717123</v>
      </c>
      <c r="P470" s="15">
        <v>44.389844389844392</v>
      </c>
      <c r="Q470" s="15">
        <v>2.6200978911112451</v>
      </c>
      <c r="R470" s="15">
        <v>22.522522522522522</v>
      </c>
      <c r="S470" s="15">
        <v>1.3293854613571821</v>
      </c>
      <c r="T470" s="15">
        <v>7.6736604530636114</v>
      </c>
      <c r="U470" s="15">
        <v>8.1593006313744532</v>
      </c>
      <c r="V470" s="15">
        <v>7.155202212236432</v>
      </c>
      <c r="W470" s="15">
        <v>38.165438165438168</v>
      </c>
      <c r="X470" s="15">
        <v>38.82063882063882</v>
      </c>
      <c r="Y470" s="15">
        <v>4.2927333850530118</v>
      </c>
      <c r="Z470" s="15">
        <v>14.430321942309151</v>
      </c>
    </row>
    <row r="471" spans="1:26" x14ac:dyDescent="0.25">
      <c r="A471" t="s">
        <v>276</v>
      </c>
      <c r="B471" t="s">
        <v>263</v>
      </c>
      <c r="C471" t="s">
        <v>465</v>
      </c>
      <c r="D471" s="14">
        <v>804</v>
      </c>
      <c r="E471" s="14">
        <v>377</v>
      </c>
      <c r="F471" s="14">
        <v>229</v>
      </c>
      <c r="G471" s="14">
        <v>412</v>
      </c>
      <c r="H471" s="14">
        <v>392</v>
      </c>
      <c r="I471" s="14">
        <v>76</v>
      </c>
      <c r="J471" s="14">
        <v>43</v>
      </c>
      <c r="K471" s="14">
        <v>33</v>
      </c>
      <c r="L471" s="14">
        <v>370</v>
      </c>
      <c r="M471" s="15">
        <v>7.7452294749010564</v>
      </c>
      <c r="N471" s="15">
        <v>7.6373298181293876</v>
      </c>
      <c r="O471" s="15">
        <v>7.8619698379360097</v>
      </c>
      <c r="P471" s="15">
        <v>46.849087893864017</v>
      </c>
      <c r="Q471" s="15">
        <v>3.6285693642778591</v>
      </c>
      <c r="R471" s="15">
        <v>28.524046434494199</v>
      </c>
      <c r="S471" s="15">
        <v>2.2092528518789081</v>
      </c>
      <c r="T471" s="15">
        <v>7.8417884780739469</v>
      </c>
      <c r="U471" s="15">
        <v>8.2662144976685052</v>
      </c>
      <c r="V471" s="15">
        <v>7.3417405418903741</v>
      </c>
      <c r="W471" s="15">
        <v>46.019900497512438</v>
      </c>
      <c r="X471" s="15">
        <v>59.369817578772803</v>
      </c>
      <c r="Y471" s="15">
        <v>3.9199608003919968</v>
      </c>
      <c r="Z471" s="15">
        <v>23.316779288447449</v>
      </c>
    </row>
    <row r="472" spans="1:26" x14ac:dyDescent="0.25">
      <c r="A472" t="s">
        <v>276</v>
      </c>
      <c r="B472" t="s">
        <v>263</v>
      </c>
      <c r="C472" t="s">
        <v>466</v>
      </c>
      <c r="D472" s="14">
        <v>762</v>
      </c>
      <c r="E472" s="14">
        <v>331</v>
      </c>
      <c r="F472" s="14">
        <v>187</v>
      </c>
      <c r="G472" s="14">
        <v>396</v>
      </c>
      <c r="H472" s="14">
        <v>366</v>
      </c>
      <c r="I472" s="14">
        <v>82</v>
      </c>
      <c r="J472" s="14">
        <v>43</v>
      </c>
      <c r="K472" s="14">
        <v>39</v>
      </c>
      <c r="L472" s="14">
        <v>329</v>
      </c>
      <c r="M472" s="15">
        <v>7.4729489708077717</v>
      </c>
      <c r="N472" s="15">
        <v>7.44258954463516</v>
      </c>
      <c r="O472" s="15">
        <v>7.5060188162710091</v>
      </c>
      <c r="P472" s="15">
        <v>43.482064741907259</v>
      </c>
      <c r="Q472" s="15">
        <v>3.2493925096163281</v>
      </c>
      <c r="R472" s="15">
        <v>24.58442694663167</v>
      </c>
      <c r="S472" s="15">
        <v>1.8371816804873</v>
      </c>
      <c r="T472" s="15">
        <v>8.5505735140771648</v>
      </c>
      <c r="U472" s="15">
        <v>8.285607236525184</v>
      </c>
      <c r="V472" s="15">
        <v>8.8630768259579558</v>
      </c>
      <c r="W472" s="15">
        <v>43.219597550306212</v>
      </c>
      <c r="X472" s="15">
        <v>55.030621172353463</v>
      </c>
      <c r="Y472" s="15">
        <v>4.1799379243978807</v>
      </c>
      <c r="Z472" s="15">
        <v>20.978321289605329</v>
      </c>
    </row>
    <row r="473" spans="1:26" x14ac:dyDescent="0.25">
      <c r="A473" t="s">
        <v>277</v>
      </c>
      <c r="B473" t="s">
        <v>263</v>
      </c>
      <c r="C473" t="s">
        <v>465</v>
      </c>
      <c r="D473" s="14">
        <v>826</v>
      </c>
      <c r="E473" s="14">
        <v>411</v>
      </c>
      <c r="F473" s="14">
        <v>247</v>
      </c>
      <c r="G473" s="14">
        <v>405</v>
      </c>
      <c r="H473" s="14">
        <v>421</v>
      </c>
      <c r="I473" s="14">
        <v>83</v>
      </c>
      <c r="J473" s="14">
        <v>52</v>
      </c>
      <c r="K473" s="14">
        <v>30</v>
      </c>
      <c r="L473" s="14">
        <v>360</v>
      </c>
      <c r="M473" s="15">
        <v>6.7322131097415969</v>
      </c>
      <c r="N473" s="15">
        <v>6.1549892139935238</v>
      </c>
      <c r="O473" s="15">
        <v>7.4003850702215619</v>
      </c>
      <c r="P473" s="15">
        <v>49.777957206297948</v>
      </c>
      <c r="Q473" s="15">
        <v>3.3511581608039518</v>
      </c>
      <c r="R473" s="15">
        <v>29.915220024222851</v>
      </c>
      <c r="S473" s="15">
        <v>2.0139563642787741</v>
      </c>
      <c r="T473" s="15">
        <v>6.619658785061282</v>
      </c>
      <c r="U473" s="15">
        <v>7.7317683752616233</v>
      </c>
      <c r="V473" s="15">
        <v>5.3035454103933954</v>
      </c>
      <c r="W473" s="15">
        <v>43.560758982640301</v>
      </c>
      <c r="X473" s="15">
        <v>54.138070246265649</v>
      </c>
      <c r="Y473" s="15">
        <v>3.9886590065219489</v>
      </c>
      <c r="Z473" s="15">
        <v>16.132330827067669</v>
      </c>
    </row>
    <row r="474" spans="1:26" x14ac:dyDescent="0.25">
      <c r="A474" t="s">
        <v>277</v>
      </c>
      <c r="B474" t="s">
        <v>263</v>
      </c>
      <c r="C474" t="s">
        <v>466</v>
      </c>
      <c r="D474" s="14">
        <v>762</v>
      </c>
      <c r="E474" s="14">
        <v>323</v>
      </c>
      <c r="F474" s="14">
        <v>199</v>
      </c>
      <c r="G474" s="14">
        <v>367</v>
      </c>
      <c r="H474" s="14">
        <v>396</v>
      </c>
      <c r="I474" s="14">
        <v>59</v>
      </c>
      <c r="J474" s="14">
        <v>37</v>
      </c>
      <c r="K474" s="14">
        <v>22</v>
      </c>
      <c r="L474" s="14">
        <v>302</v>
      </c>
      <c r="M474" s="15">
        <v>6.1339436581942381</v>
      </c>
      <c r="N474" s="15">
        <v>5.4969079892560444</v>
      </c>
      <c r="O474" s="15">
        <v>6.8719636042590349</v>
      </c>
      <c r="P474" s="15">
        <v>42.413642326191507</v>
      </c>
      <c r="Q474" s="15">
        <v>2.6016289236766119</v>
      </c>
      <c r="R474" s="15">
        <v>26.06034105815478</v>
      </c>
      <c r="S474" s="15">
        <v>1.598526637640475</v>
      </c>
      <c r="T474" s="15">
        <v>4.6639292066489544</v>
      </c>
      <c r="U474" s="15">
        <v>5.6487202118270092</v>
      </c>
      <c r="V474" s="15">
        <v>3.5865366930292439</v>
      </c>
      <c r="W474" s="15">
        <v>39.57149103629208</v>
      </c>
      <c r="X474" s="15">
        <v>53.957149103629199</v>
      </c>
      <c r="Y474" s="15">
        <v>3.7088565239596352</v>
      </c>
      <c r="Z474" s="15">
        <v>13.87634237307195</v>
      </c>
    </row>
    <row r="475" spans="1:26" x14ac:dyDescent="0.25">
      <c r="A475" t="s">
        <v>278</v>
      </c>
      <c r="B475" t="s">
        <v>279</v>
      </c>
      <c r="C475" t="s">
        <v>465</v>
      </c>
      <c r="D475" s="14">
        <v>202</v>
      </c>
      <c r="E475" s="14">
        <v>85</v>
      </c>
      <c r="F475" s="14">
        <v>49</v>
      </c>
      <c r="G475" s="14">
        <v>106</v>
      </c>
      <c r="H475" s="14">
        <v>96</v>
      </c>
      <c r="I475" s="14">
        <v>29</v>
      </c>
      <c r="J475" s="14">
        <v>15</v>
      </c>
      <c r="K475" s="14">
        <v>14</v>
      </c>
      <c r="L475" s="14">
        <v>84</v>
      </c>
      <c r="M475" s="15">
        <v>7.8917382009180983</v>
      </c>
      <c r="N475" s="15">
        <v>8.0420168067226871</v>
      </c>
      <c r="O475" s="15">
        <v>7.7311603474981476</v>
      </c>
      <c r="P475" s="15">
        <v>42.079207920792079</v>
      </c>
      <c r="Q475" s="15">
        <v>3.320780926128903</v>
      </c>
      <c r="R475" s="15">
        <v>24.092409240924091</v>
      </c>
      <c r="S475" s="15">
        <v>1.901309863587529</v>
      </c>
      <c r="T475" s="15">
        <v>12.67969037965352</v>
      </c>
      <c r="U475" s="15">
        <v>12.30769230769231</v>
      </c>
      <c r="V475" s="15">
        <v>13.09431021044427</v>
      </c>
      <c r="W475" s="15">
        <v>41.584158415841593</v>
      </c>
      <c r="X475" s="15">
        <v>38.448844884488437</v>
      </c>
      <c r="Y475" s="15">
        <v>5.7231264943932274</v>
      </c>
      <c r="Z475" s="15">
        <v>20.060266896254841</v>
      </c>
    </row>
    <row r="476" spans="1:26" x14ac:dyDescent="0.25">
      <c r="A476" t="s">
        <v>278</v>
      </c>
      <c r="B476" t="s">
        <v>279</v>
      </c>
      <c r="C476" t="s">
        <v>466</v>
      </c>
      <c r="D476" s="14">
        <v>178</v>
      </c>
      <c r="E476" s="14">
        <v>82</v>
      </c>
      <c r="F476" s="14">
        <v>53</v>
      </c>
      <c r="G476" s="14">
        <v>96</v>
      </c>
      <c r="H476" s="14">
        <v>82</v>
      </c>
      <c r="I476" s="14">
        <v>20</v>
      </c>
      <c r="J476" s="14">
        <v>10</v>
      </c>
      <c r="K476" s="14">
        <v>10</v>
      </c>
      <c r="L476" s="14">
        <v>70</v>
      </c>
      <c r="M476" s="15">
        <v>7.0224565471828138</v>
      </c>
      <c r="N476" s="15">
        <v>7.3005344430596324</v>
      </c>
      <c r="O476" s="15">
        <v>6.7238328569484143</v>
      </c>
      <c r="P476" s="15">
        <v>46.168224299065407</v>
      </c>
      <c r="Q476" s="15">
        <v>3.2421434900077659</v>
      </c>
      <c r="R476" s="15">
        <v>29.719626168224298</v>
      </c>
      <c r="S476" s="15">
        <v>2.0870478336487239</v>
      </c>
      <c r="T476" s="15">
        <v>8.9596083231334145</v>
      </c>
      <c r="U476" s="15">
        <v>8.3352627923130367</v>
      </c>
      <c r="V476" s="15">
        <v>9.6598286159439102</v>
      </c>
      <c r="W476" s="15">
        <v>39.065420560747668</v>
      </c>
      <c r="X476" s="15">
        <v>35.514018691588781</v>
      </c>
      <c r="Y476" s="15">
        <v>5.3510495295212479</v>
      </c>
      <c r="Z476" s="15">
        <v>16.224293745107811</v>
      </c>
    </row>
    <row r="477" spans="1:26" x14ac:dyDescent="0.25">
      <c r="A477" t="s">
        <v>280</v>
      </c>
      <c r="B477" t="s">
        <v>279</v>
      </c>
      <c r="C477" t="s">
        <v>465</v>
      </c>
      <c r="D477" s="14">
        <v>379</v>
      </c>
      <c r="E477" s="14">
        <v>171</v>
      </c>
      <c r="F477" s="14">
        <v>95</v>
      </c>
      <c r="G477" s="14">
        <v>194</v>
      </c>
      <c r="H477" s="14">
        <v>185</v>
      </c>
      <c r="I477" s="14">
        <v>48</v>
      </c>
      <c r="J477" s="14">
        <v>26</v>
      </c>
      <c r="K477" s="14">
        <v>22</v>
      </c>
      <c r="L477" s="14">
        <v>162</v>
      </c>
      <c r="M477" s="15">
        <v>8.6385000284660585</v>
      </c>
      <c r="N477" s="15">
        <v>8.4133428099890377</v>
      </c>
      <c r="O477" s="15">
        <v>8.8874680306905383</v>
      </c>
      <c r="P477" s="15">
        <v>45.16695957820739</v>
      </c>
      <c r="Q477" s="15">
        <v>3.901747816020698</v>
      </c>
      <c r="R477" s="15">
        <v>25.043936731107209</v>
      </c>
      <c r="S477" s="15">
        <v>2.1634204816457179</v>
      </c>
      <c r="T477" s="15">
        <v>11.72638436482085</v>
      </c>
      <c r="U477" s="15">
        <v>11.483967188665179</v>
      </c>
      <c r="V477" s="15">
        <v>12.017937219730941</v>
      </c>
      <c r="W477" s="15">
        <v>42.706502636203872</v>
      </c>
      <c r="X477" s="15">
        <v>42.706502636203872</v>
      </c>
      <c r="Y477" s="15">
        <v>5.8258065957304224</v>
      </c>
      <c r="Z477" s="15">
        <v>24.52068617558022</v>
      </c>
    </row>
    <row r="478" spans="1:26" x14ac:dyDescent="0.25">
      <c r="A478" t="s">
        <v>280</v>
      </c>
      <c r="B478" t="s">
        <v>279</v>
      </c>
      <c r="C478" t="s">
        <v>466</v>
      </c>
      <c r="D478" s="14">
        <v>338</v>
      </c>
      <c r="E478" s="14">
        <v>160</v>
      </c>
      <c r="F478" s="14">
        <v>99</v>
      </c>
      <c r="G478" s="14">
        <v>168</v>
      </c>
      <c r="H478" s="14">
        <v>170</v>
      </c>
      <c r="I478" s="14">
        <v>42</v>
      </c>
      <c r="J478" s="14">
        <v>22</v>
      </c>
      <c r="K478" s="14">
        <v>19</v>
      </c>
      <c r="L478" s="14">
        <v>132</v>
      </c>
      <c r="M478" s="15">
        <v>7.7942542356596087</v>
      </c>
      <c r="N478" s="15">
        <v>7.3982556361545706</v>
      </c>
      <c r="O478" s="15">
        <v>8.229567275367776</v>
      </c>
      <c r="P478" s="15">
        <v>47.337278106508869</v>
      </c>
      <c r="Q478" s="15">
        <v>3.689587803862536</v>
      </c>
      <c r="R478" s="15">
        <v>29.388560157790931</v>
      </c>
      <c r="S478" s="15">
        <v>2.2906190948979921</v>
      </c>
      <c r="T478" s="15">
        <v>10.743446497636439</v>
      </c>
      <c r="U478" s="15">
        <v>10.7128580946036</v>
      </c>
      <c r="V478" s="15">
        <v>10.77899953538795</v>
      </c>
      <c r="W478" s="15">
        <v>38.954635108481263</v>
      </c>
      <c r="X478" s="15">
        <v>41.222879684418153</v>
      </c>
      <c r="Y478" s="15">
        <v>5.3955776180094004</v>
      </c>
      <c r="Z478" s="15">
        <v>21.288515406162471</v>
      </c>
    </row>
    <row r="479" spans="1:26" x14ac:dyDescent="0.25">
      <c r="A479" t="s">
        <v>281</v>
      </c>
      <c r="B479" t="s">
        <v>279</v>
      </c>
      <c r="C479" t="s">
        <v>465</v>
      </c>
      <c r="D479" s="14">
        <v>329</v>
      </c>
      <c r="E479" s="14">
        <v>107</v>
      </c>
      <c r="F479" s="14">
        <v>50</v>
      </c>
      <c r="G479" s="14">
        <v>181</v>
      </c>
      <c r="H479" s="14">
        <v>148</v>
      </c>
      <c r="I479" s="14">
        <v>66</v>
      </c>
      <c r="J479" s="14">
        <v>44</v>
      </c>
      <c r="K479" s="14">
        <v>22</v>
      </c>
      <c r="L479" s="14">
        <v>126</v>
      </c>
      <c r="M479" s="15">
        <v>6.3925215485834883</v>
      </c>
      <c r="N479" s="15">
        <v>6.6995681677976568</v>
      </c>
      <c r="O479" s="15">
        <v>6.0532385053227156</v>
      </c>
      <c r="P479" s="15">
        <v>32.52279635258359</v>
      </c>
      <c r="Q479" s="15">
        <v>2.0790267650408301</v>
      </c>
      <c r="R479" s="15">
        <v>15.29888551165147</v>
      </c>
      <c r="S479" s="15">
        <v>0.97798455302543741</v>
      </c>
      <c r="T479" s="15">
        <v>14.00035354428142</v>
      </c>
      <c r="U479" s="15">
        <v>17.44685538054852</v>
      </c>
      <c r="V479" s="15">
        <v>10.035478966041561</v>
      </c>
      <c r="W479" s="15">
        <v>38.196555217831808</v>
      </c>
      <c r="X479" s="15">
        <v>39.716312056737578</v>
      </c>
      <c r="Y479" s="15">
        <v>4.3312890134488349</v>
      </c>
      <c r="Z479" s="15">
        <v>23.02270947533281</v>
      </c>
    </row>
    <row r="480" spans="1:26" x14ac:dyDescent="0.25">
      <c r="A480" t="s">
        <v>281</v>
      </c>
      <c r="B480" t="s">
        <v>279</v>
      </c>
      <c r="C480" t="s">
        <v>466</v>
      </c>
      <c r="D480" s="14">
        <v>310</v>
      </c>
      <c r="E480" s="14">
        <v>95</v>
      </c>
      <c r="F480" s="14">
        <v>46</v>
      </c>
      <c r="G480" s="14">
        <v>160</v>
      </c>
      <c r="H480" s="14">
        <v>150</v>
      </c>
      <c r="I480" s="14">
        <v>52</v>
      </c>
      <c r="J480" s="14">
        <v>33</v>
      </c>
      <c r="K480" s="14">
        <v>19</v>
      </c>
      <c r="L480" s="14">
        <v>110</v>
      </c>
      <c r="M480" s="15">
        <v>6.1256751416150701</v>
      </c>
      <c r="N480" s="15">
        <v>6.0179537706046107</v>
      </c>
      <c r="O480" s="15">
        <v>6.2454358938693186</v>
      </c>
      <c r="P480" s="15">
        <v>30.537634408602148</v>
      </c>
      <c r="Q480" s="15">
        <v>1.870636279805032</v>
      </c>
      <c r="R480" s="15">
        <v>14.731182795698921</v>
      </c>
      <c r="S480" s="15">
        <v>0.90238440258200492</v>
      </c>
      <c r="T480" s="15">
        <v>11.47652249028198</v>
      </c>
      <c r="U480" s="15">
        <v>13.24622662761883</v>
      </c>
      <c r="V480" s="15">
        <v>9.3327875562832574</v>
      </c>
      <c r="W480" s="15">
        <v>35.483870967741943</v>
      </c>
      <c r="X480" s="15">
        <v>36.774193548387103</v>
      </c>
      <c r="Y480" s="15">
        <v>4.3308536495543928</v>
      </c>
      <c r="Z480" s="15">
        <v>21.308411214953271</v>
      </c>
    </row>
    <row r="481" spans="1:26" x14ac:dyDescent="0.25">
      <c r="A481" t="s">
        <v>282</v>
      </c>
      <c r="B481" t="s">
        <v>279</v>
      </c>
      <c r="C481" t="s">
        <v>465</v>
      </c>
      <c r="D481" s="14">
        <v>271</v>
      </c>
      <c r="E481" s="14">
        <v>94</v>
      </c>
      <c r="F481" s="14">
        <v>58</v>
      </c>
      <c r="G481" s="14">
        <v>151</v>
      </c>
      <c r="H481" s="14">
        <v>120</v>
      </c>
      <c r="I481" s="14">
        <v>40</v>
      </c>
      <c r="J481" s="14">
        <v>29</v>
      </c>
      <c r="K481" s="14">
        <v>12</v>
      </c>
      <c r="L481" s="14">
        <v>95</v>
      </c>
      <c r="M481" s="15">
        <v>6.4998565815717333</v>
      </c>
      <c r="N481" s="15">
        <v>6.9140952913942666</v>
      </c>
      <c r="O481" s="15">
        <v>6.0430080377056772</v>
      </c>
      <c r="P481" s="15">
        <v>34.729064039408861</v>
      </c>
      <c r="Q481" s="15">
        <v>2.2573393546837792</v>
      </c>
      <c r="R481" s="15">
        <v>21.305418719211819</v>
      </c>
      <c r="S481" s="15">
        <v>1.384821660852106</v>
      </c>
      <c r="T481" s="15">
        <v>11.25058112505811</v>
      </c>
      <c r="U481" s="15">
        <v>14.74285714285714</v>
      </c>
      <c r="V481" s="15">
        <v>7.1114121232644756</v>
      </c>
      <c r="W481" s="15">
        <v>35.09852216748768</v>
      </c>
      <c r="X481" s="15">
        <v>25</v>
      </c>
      <c r="Y481" s="15">
        <v>5.4453601180275104</v>
      </c>
      <c r="Z481" s="15">
        <v>15.51098376313276</v>
      </c>
    </row>
    <row r="482" spans="1:26" x14ac:dyDescent="0.25">
      <c r="A482" t="s">
        <v>282</v>
      </c>
      <c r="B482" t="s">
        <v>279</v>
      </c>
      <c r="C482" t="s">
        <v>466</v>
      </c>
      <c r="D482" s="14">
        <v>258</v>
      </c>
      <c r="E482" s="14">
        <v>106</v>
      </c>
      <c r="F482" s="14">
        <v>46</v>
      </c>
      <c r="G482" s="14">
        <v>131</v>
      </c>
      <c r="H482" s="14">
        <v>127</v>
      </c>
      <c r="I482" s="14">
        <v>47</v>
      </c>
      <c r="J482" s="14">
        <v>27</v>
      </c>
      <c r="K482" s="14">
        <v>20</v>
      </c>
      <c r="L482" s="14">
        <v>103</v>
      </c>
      <c r="M482" s="15">
        <v>6.300964682577372</v>
      </c>
      <c r="N482" s="15">
        <v>6.0912136047410463</v>
      </c>
      <c r="O482" s="15">
        <v>6.5342618863382347</v>
      </c>
      <c r="P482" s="15">
        <v>41.214470284237727</v>
      </c>
      <c r="Q482" s="15">
        <v>2.5969092167211638</v>
      </c>
      <c r="R482" s="15">
        <v>17.95865633074936</v>
      </c>
      <c r="S482" s="15">
        <v>1.131568592865962</v>
      </c>
      <c r="T482" s="15">
        <v>13.38395823445657</v>
      </c>
      <c r="U482" s="15">
        <v>13.630626840555321</v>
      </c>
      <c r="V482" s="15">
        <v>13.064779531845399</v>
      </c>
      <c r="W482" s="15">
        <v>39.793281653746767</v>
      </c>
      <c r="X482" s="15">
        <v>24.806201550387598</v>
      </c>
      <c r="Y482" s="15">
        <v>5.2865837042419841</v>
      </c>
      <c r="Z482" s="15">
        <v>15.060792260426201</v>
      </c>
    </row>
    <row r="483" spans="1:26" x14ac:dyDescent="0.25">
      <c r="A483" t="s">
        <v>283</v>
      </c>
      <c r="B483" t="s">
        <v>279</v>
      </c>
      <c r="C483" t="s">
        <v>465</v>
      </c>
      <c r="D483" s="14">
        <v>621</v>
      </c>
      <c r="E483" s="14">
        <v>224</v>
      </c>
      <c r="F483" s="14">
        <v>122</v>
      </c>
      <c r="G483" s="14">
        <v>343</v>
      </c>
      <c r="H483" s="14">
        <v>278</v>
      </c>
      <c r="I483" s="14">
        <v>125</v>
      </c>
      <c r="J483" s="14">
        <v>79</v>
      </c>
      <c r="K483" s="14">
        <v>46</v>
      </c>
      <c r="L483" s="14">
        <v>209</v>
      </c>
      <c r="M483" s="15">
        <v>7.2868004925626932</v>
      </c>
      <c r="N483" s="15">
        <v>7.6703963658704586</v>
      </c>
      <c r="O483" s="15">
        <v>6.8629266185274336</v>
      </c>
      <c r="P483" s="15">
        <v>36.105150214592271</v>
      </c>
      <c r="Q483" s="15">
        <v>2.6309102636774102</v>
      </c>
      <c r="R483" s="15">
        <v>19.63519313304721</v>
      </c>
      <c r="S483" s="15">
        <v>1.43077734993452</v>
      </c>
      <c r="T483" s="15">
        <v>13.791838606143971</v>
      </c>
      <c r="U483" s="15">
        <v>15.13571048430016</v>
      </c>
      <c r="V483" s="15">
        <v>11.97845601436266</v>
      </c>
      <c r="W483" s="15">
        <v>33.690987124463518</v>
      </c>
      <c r="X483" s="15">
        <v>35.944206008583691</v>
      </c>
      <c r="Y483" s="15">
        <v>5.3581645818141022</v>
      </c>
      <c r="Z483" s="15">
        <v>20.323045423523169</v>
      </c>
    </row>
    <row r="484" spans="1:26" x14ac:dyDescent="0.25">
      <c r="A484" t="s">
        <v>283</v>
      </c>
      <c r="B484" t="s">
        <v>279</v>
      </c>
      <c r="C484" t="s">
        <v>466</v>
      </c>
      <c r="D484" s="14">
        <v>571</v>
      </c>
      <c r="E484" s="14">
        <v>211</v>
      </c>
      <c r="F484" s="14">
        <v>115</v>
      </c>
      <c r="G484" s="14">
        <v>311</v>
      </c>
      <c r="H484" s="14">
        <v>260</v>
      </c>
      <c r="I484" s="14">
        <v>94</v>
      </c>
      <c r="J484" s="14">
        <v>62</v>
      </c>
      <c r="K484" s="14">
        <v>32</v>
      </c>
      <c r="L484" s="14">
        <v>193</v>
      </c>
      <c r="M484" s="15">
        <v>6.7336624122401618</v>
      </c>
      <c r="N484" s="15">
        <v>6.9954887969708697</v>
      </c>
      <c r="O484" s="15">
        <v>6.4447631129005574</v>
      </c>
      <c r="P484" s="15">
        <v>36.915887850467293</v>
      </c>
      <c r="Q484" s="15">
        <v>2.485791264331648</v>
      </c>
      <c r="R484" s="15">
        <v>20.210280373831779</v>
      </c>
      <c r="S484" s="15">
        <v>1.3608920529410611</v>
      </c>
      <c r="T484" s="15">
        <v>10.132646644908229</v>
      </c>
      <c r="U484" s="15">
        <v>11.964620745108549</v>
      </c>
      <c r="V484" s="15">
        <v>7.8144078144078142</v>
      </c>
      <c r="W484" s="15">
        <v>33.878504672897201</v>
      </c>
      <c r="X484" s="15">
        <v>35.338785046728972</v>
      </c>
      <c r="Y484" s="15">
        <v>4.9983256135967702</v>
      </c>
      <c r="Z484" s="15">
        <v>18.46153846153846</v>
      </c>
    </row>
    <row r="485" spans="1:26" x14ac:dyDescent="0.25">
      <c r="A485" t="s">
        <v>284</v>
      </c>
      <c r="B485" t="s">
        <v>279</v>
      </c>
      <c r="C485" t="s">
        <v>465</v>
      </c>
      <c r="D485" s="14">
        <v>5020</v>
      </c>
      <c r="E485" s="14">
        <v>2342</v>
      </c>
      <c r="F485" s="14">
        <v>1401</v>
      </c>
      <c r="G485" s="14">
        <v>2671</v>
      </c>
      <c r="H485" s="14">
        <v>2349</v>
      </c>
      <c r="I485" s="14">
        <v>704</v>
      </c>
      <c r="J485" s="14">
        <v>427</v>
      </c>
      <c r="K485" s="14">
        <v>277</v>
      </c>
      <c r="L485" s="14">
        <v>1989</v>
      </c>
      <c r="M485" s="15">
        <v>9.5353276957610564</v>
      </c>
      <c r="N485" s="15">
        <v>9.9978373162758576</v>
      </c>
      <c r="O485" s="15">
        <v>9.0587481545446966</v>
      </c>
      <c r="P485" s="15">
        <v>46.656484494322328</v>
      </c>
      <c r="Q485" s="15">
        <v>4.4488486878555804</v>
      </c>
      <c r="R485" s="15">
        <v>27.903579254930602</v>
      </c>
      <c r="S485" s="15">
        <v>2.660697720804035</v>
      </c>
      <c r="T485" s="15">
        <v>11.85956078820408</v>
      </c>
      <c r="U485" s="15">
        <v>14.42164371490443</v>
      </c>
      <c r="V485" s="15">
        <v>9.3059760062787316</v>
      </c>
      <c r="W485" s="15">
        <v>39.624145029550427</v>
      </c>
      <c r="X485" s="15">
        <v>49.199814064678932</v>
      </c>
      <c r="Y485" s="15">
        <v>6.0917828617842158</v>
      </c>
      <c r="Z485" s="15">
        <v>22.902981498941251</v>
      </c>
    </row>
    <row r="486" spans="1:26" x14ac:dyDescent="0.25">
      <c r="A486" t="s">
        <v>284</v>
      </c>
      <c r="B486" t="s">
        <v>279</v>
      </c>
      <c r="C486" t="s">
        <v>466</v>
      </c>
      <c r="D486" s="14">
        <v>4625</v>
      </c>
      <c r="E486" s="14">
        <v>2330</v>
      </c>
      <c r="F486" s="14">
        <v>1443</v>
      </c>
      <c r="G486" s="14">
        <v>2377</v>
      </c>
      <c r="H486" s="14">
        <v>2248</v>
      </c>
      <c r="I486" s="14">
        <v>586</v>
      </c>
      <c r="J486" s="14">
        <v>332</v>
      </c>
      <c r="K486" s="14">
        <v>255</v>
      </c>
      <c r="L486" s="14">
        <v>1754</v>
      </c>
      <c r="M486" s="15">
        <v>8.7690462861683933</v>
      </c>
      <c r="N486" s="15">
        <v>8.8783214345734187</v>
      </c>
      <c r="O486" s="15">
        <v>8.6563731755972579</v>
      </c>
      <c r="P486" s="15">
        <v>50.381954453733073</v>
      </c>
      <c r="Q486" s="15">
        <v>4.418016905924131</v>
      </c>
      <c r="R486" s="15">
        <v>31.19054482559816</v>
      </c>
      <c r="S486" s="15">
        <v>2.7351133126648031</v>
      </c>
      <c r="T486" s="15">
        <v>10.06964984257227</v>
      </c>
      <c r="U486" s="15">
        <v>11.450162066783021</v>
      </c>
      <c r="V486" s="15">
        <v>8.7030813920373635</v>
      </c>
      <c r="W486" s="15">
        <v>37.921591236667631</v>
      </c>
      <c r="X486" s="15">
        <v>49.394638224272121</v>
      </c>
      <c r="Y486" s="15">
        <v>5.6193869650548871</v>
      </c>
      <c r="Z486" s="15">
        <v>20.596086523195879</v>
      </c>
    </row>
    <row r="487" spans="1:26" x14ac:dyDescent="0.25">
      <c r="A487" t="s">
        <v>285</v>
      </c>
      <c r="B487" t="s">
        <v>279</v>
      </c>
      <c r="C487" t="s">
        <v>465</v>
      </c>
      <c r="D487" s="14">
        <v>1849</v>
      </c>
      <c r="E487" s="14">
        <v>934</v>
      </c>
      <c r="F487" s="14">
        <v>612</v>
      </c>
      <c r="G487" s="14">
        <v>920</v>
      </c>
      <c r="H487" s="14">
        <v>929</v>
      </c>
      <c r="I487" s="14">
        <v>246</v>
      </c>
      <c r="J487" s="14">
        <v>144</v>
      </c>
      <c r="K487" s="14">
        <v>102</v>
      </c>
      <c r="L487" s="14">
        <v>850</v>
      </c>
      <c r="M487" s="15">
        <v>9.9444442784181444</v>
      </c>
      <c r="N487" s="15">
        <v>9.455049973022275</v>
      </c>
      <c r="O487" s="15">
        <v>10.481926577603311</v>
      </c>
      <c r="P487" s="15">
        <v>50.504868373602598</v>
      </c>
      <c r="Q487" s="15">
        <v>5.0224284933013381</v>
      </c>
      <c r="R487" s="15">
        <v>33.086909484313018</v>
      </c>
      <c r="S487" s="15">
        <v>3.2903092771181561</v>
      </c>
      <c r="T487" s="15">
        <v>12.72980781669996</v>
      </c>
      <c r="U487" s="15">
        <v>13.59035388277143</v>
      </c>
      <c r="V487" s="15">
        <v>11.679857033443961</v>
      </c>
      <c r="W487" s="15">
        <v>45.997115037865129</v>
      </c>
      <c r="X487" s="15">
        <v>54.742156509195823</v>
      </c>
      <c r="Y487" s="15">
        <v>5.7475980116211396</v>
      </c>
      <c r="Z487" s="15">
        <v>25.09211876605622</v>
      </c>
    </row>
    <row r="488" spans="1:26" x14ac:dyDescent="0.25">
      <c r="A488" t="s">
        <v>285</v>
      </c>
      <c r="B488" t="s">
        <v>279</v>
      </c>
      <c r="C488" t="s">
        <v>466</v>
      </c>
      <c r="D488" s="14">
        <v>1591</v>
      </c>
      <c r="E488" s="14">
        <v>793</v>
      </c>
      <c r="F488" s="14">
        <v>520</v>
      </c>
      <c r="G488" s="14">
        <v>774</v>
      </c>
      <c r="H488" s="14">
        <v>817</v>
      </c>
      <c r="I488" s="14">
        <v>227</v>
      </c>
      <c r="J488" s="14">
        <v>133</v>
      </c>
      <c r="K488" s="14">
        <v>94</v>
      </c>
      <c r="L488" s="14">
        <v>687</v>
      </c>
      <c r="M488" s="15">
        <v>8.6350584458160942</v>
      </c>
      <c r="N488" s="15">
        <v>8.011012411953871</v>
      </c>
      <c r="O488" s="15">
        <v>9.3234093272132466</v>
      </c>
      <c r="P488" s="15">
        <v>49.832425638877247</v>
      </c>
      <c r="Q488" s="15">
        <v>4.3030590788848952</v>
      </c>
      <c r="R488" s="15">
        <v>32.656053623795557</v>
      </c>
      <c r="S488" s="15">
        <v>2.8198693165117912</v>
      </c>
      <c r="T488" s="15">
        <v>11.8499586122769</v>
      </c>
      <c r="U488" s="15">
        <v>12.81515978801991</v>
      </c>
      <c r="V488" s="15">
        <v>10.70510174926188</v>
      </c>
      <c r="W488" s="15">
        <v>43.19229157938836</v>
      </c>
      <c r="X488" s="15">
        <v>50.523669878508592</v>
      </c>
      <c r="Y488" s="15">
        <v>5.4896613701686574</v>
      </c>
      <c r="Z488" s="15">
        <v>19.673869452619989</v>
      </c>
    </row>
    <row r="489" spans="1:26" x14ac:dyDescent="0.25">
      <c r="A489" t="s">
        <v>286</v>
      </c>
      <c r="B489" t="s">
        <v>279</v>
      </c>
      <c r="C489" t="s">
        <v>465</v>
      </c>
      <c r="D489" s="14">
        <v>1116</v>
      </c>
      <c r="E489" s="14">
        <v>491</v>
      </c>
      <c r="F489" s="14">
        <v>283</v>
      </c>
      <c r="G489" s="14">
        <v>581</v>
      </c>
      <c r="H489" s="14">
        <v>534</v>
      </c>
      <c r="I489" s="14">
        <v>180</v>
      </c>
      <c r="J489" s="14">
        <v>91</v>
      </c>
      <c r="K489" s="14">
        <v>89</v>
      </c>
      <c r="L489" s="14">
        <v>472</v>
      </c>
      <c r="M489" s="15">
        <v>10.07068333914212</v>
      </c>
      <c r="N489" s="15">
        <v>10.063860890974841</v>
      </c>
      <c r="O489" s="15">
        <v>10.078116404444931</v>
      </c>
      <c r="P489" s="15">
        <v>44.009560800717061</v>
      </c>
      <c r="Q489" s="15">
        <v>4.4320635071874346</v>
      </c>
      <c r="R489" s="15">
        <v>25.33612190020914</v>
      </c>
      <c r="S489" s="15">
        <v>2.5515206069890999</v>
      </c>
      <c r="T489" s="15">
        <v>16.959247648902821</v>
      </c>
      <c r="U489" s="15">
        <v>15.637781793969371</v>
      </c>
      <c r="V489" s="15">
        <v>18.569607047641121</v>
      </c>
      <c r="W489" s="15">
        <v>42.276665670749921</v>
      </c>
      <c r="X489" s="15">
        <v>42.396175679713167</v>
      </c>
      <c r="Y489" s="15">
        <v>6.8709907341411247</v>
      </c>
      <c r="Z489" s="15">
        <v>27.41984831162139</v>
      </c>
    </row>
    <row r="490" spans="1:26" x14ac:dyDescent="0.25">
      <c r="A490" t="s">
        <v>286</v>
      </c>
      <c r="B490" t="s">
        <v>279</v>
      </c>
      <c r="C490" t="s">
        <v>466</v>
      </c>
      <c r="D490" s="14">
        <v>983</v>
      </c>
      <c r="E490" s="14">
        <v>436</v>
      </c>
      <c r="F490" s="14">
        <v>248</v>
      </c>
      <c r="G490" s="14">
        <v>526</v>
      </c>
      <c r="H490" s="14">
        <v>457</v>
      </c>
      <c r="I490" s="14">
        <v>141</v>
      </c>
      <c r="J490" s="14">
        <v>76</v>
      </c>
      <c r="K490" s="14">
        <v>64</v>
      </c>
      <c r="L490" s="14">
        <v>387</v>
      </c>
      <c r="M490" s="15">
        <v>9.041719807899236</v>
      </c>
      <c r="N490" s="15">
        <v>9.2903605881342202</v>
      </c>
      <c r="O490" s="15">
        <v>8.7716866249373524</v>
      </c>
      <c r="P490" s="15">
        <v>44.369063772048847</v>
      </c>
      <c r="Q490" s="15">
        <v>4.0117264276567841</v>
      </c>
      <c r="R490" s="15">
        <v>25.20352781546811</v>
      </c>
      <c r="S490" s="15">
        <v>2.2788323667805739</v>
      </c>
      <c r="T490" s="15">
        <v>13.822469701932519</v>
      </c>
      <c r="U490" s="15">
        <v>13.53761269028031</v>
      </c>
      <c r="V490" s="15">
        <v>14.17640937748668</v>
      </c>
      <c r="W490" s="15">
        <v>39.416553595658073</v>
      </c>
      <c r="X490" s="15">
        <v>37.788331071913163</v>
      </c>
      <c r="Y490" s="15">
        <v>6.6747138498492662</v>
      </c>
      <c r="Z490" s="15">
        <v>21.725634233150771</v>
      </c>
    </row>
    <row r="491" spans="1:26" x14ac:dyDescent="0.25">
      <c r="A491" t="s">
        <v>287</v>
      </c>
      <c r="B491" t="s">
        <v>279</v>
      </c>
      <c r="C491" t="s">
        <v>465</v>
      </c>
      <c r="D491" s="14">
        <v>1150</v>
      </c>
      <c r="E491" s="14">
        <v>556</v>
      </c>
      <c r="F491" s="14">
        <v>338</v>
      </c>
      <c r="G491" s="14">
        <v>632</v>
      </c>
      <c r="H491" s="14">
        <v>518</v>
      </c>
      <c r="I491" s="14">
        <v>166</v>
      </c>
      <c r="J491" s="14">
        <v>96</v>
      </c>
      <c r="K491" s="14">
        <v>70</v>
      </c>
      <c r="L491" s="14">
        <v>441</v>
      </c>
      <c r="M491" s="15">
        <v>9.4739153908802241</v>
      </c>
      <c r="N491" s="15">
        <v>10.04583145680451</v>
      </c>
      <c r="O491" s="15">
        <v>8.8589686375418975</v>
      </c>
      <c r="P491" s="15">
        <v>48.304839177050127</v>
      </c>
      <c r="Q491" s="15">
        <v>4.5763595933344918</v>
      </c>
      <c r="R491" s="15">
        <v>29.35381048971313</v>
      </c>
      <c r="S491" s="15">
        <v>2.7809551697947459</v>
      </c>
      <c r="T491" s="15">
        <v>13.337491090520309</v>
      </c>
      <c r="U491" s="15">
        <v>15.008468319798499</v>
      </c>
      <c r="V491" s="15">
        <v>11.578032831862449</v>
      </c>
      <c r="W491" s="15">
        <v>38.307736887858603</v>
      </c>
      <c r="X491" s="15">
        <v>43.726456099681251</v>
      </c>
      <c r="Y491" s="15">
        <v>6.2769011975241469</v>
      </c>
      <c r="Z491" s="15">
        <v>27.498861047835991</v>
      </c>
    </row>
    <row r="492" spans="1:26" x14ac:dyDescent="0.25">
      <c r="A492" t="s">
        <v>287</v>
      </c>
      <c r="B492" t="s">
        <v>279</v>
      </c>
      <c r="C492" t="s">
        <v>466</v>
      </c>
      <c r="D492" s="14">
        <v>1054</v>
      </c>
      <c r="E492" s="14">
        <v>520</v>
      </c>
      <c r="F492" s="14">
        <v>328</v>
      </c>
      <c r="G492" s="14">
        <v>587</v>
      </c>
      <c r="H492" s="14">
        <v>467</v>
      </c>
      <c r="I492" s="14">
        <v>133</v>
      </c>
      <c r="J492" s="14">
        <v>77</v>
      </c>
      <c r="K492" s="14">
        <v>56</v>
      </c>
      <c r="L492" s="14">
        <v>377</v>
      </c>
      <c r="M492" s="15">
        <v>8.7565173257047935</v>
      </c>
      <c r="N492" s="15">
        <v>9.4449758199322407</v>
      </c>
      <c r="O492" s="15">
        <v>8.0220482352828988</v>
      </c>
      <c r="P492" s="15">
        <v>49.320265570660773</v>
      </c>
      <c r="Q492" s="15">
        <v>4.318737599778526</v>
      </c>
      <c r="R492" s="15">
        <v>31.109705975339871</v>
      </c>
      <c r="S492" s="15">
        <v>2.7241267937064548</v>
      </c>
      <c r="T492" s="15">
        <v>11.02235318492599</v>
      </c>
      <c r="U492" s="15">
        <v>12.60127642239623</v>
      </c>
      <c r="V492" s="15">
        <v>9.3881757706361846</v>
      </c>
      <c r="W492" s="15">
        <v>35.788808093582041</v>
      </c>
      <c r="X492" s="15">
        <v>39.709136895352522</v>
      </c>
      <c r="Y492" s="15">
        <v>6.2158095165662557</v>
      </c>
      <c r="Z492" s="15">
        <v>23.080456953845211</v>
      </c>
    </row>
    <row r="493" spans="1:26" x14ac:dyDescent="0.25">
      <c r="A493" t="s">
        <v>288</v>
      </c>
      <c r="B493" t="s">
        <v>279</v>
      </c>
      <c r="C493" t="s">
        <v>465</v>
      </c>
      <c r="D493" s="14">
        <v>1073</v>
      </c>
      <c r="E493" s="14">
        <v>394</v>
      </c>
      <c r="F493" s="14">
        <v>218</v>
      </c>
      <c r="G493" s="14">
        <v>601</v>
      </c>
      <c r="H493" s="14">
        <v>472</v>
      </c>
      <c r="I493" s="14">
        <v>203</v>
      </c>
      <c r="J493" s="14">
        <v>131</v>
      </c>
      <c r="K493" s="14">
        <v>73</v>
      </c>
      <c r="L493" s="14">
        <v>347</v>
      </c>
      <c r="M493" s="15">
        <v>6.0331165637466526</v>
      </c>
      <c r="N493" s="15">
        <v>6.599517108504255</v>
      </c>
      <c r="O493" s="15">
        <v>5.4384667825285424</v>
      </c>
      <c r="P493" s="15">
        <v>36.739130434782609</v>
      </c>
      <c r="Q493" s="15">
        <v>2.2165145636373569</v>
      </c>
      <c r="R493" s="15">
        <v>20.279503105590059</v>
      </c>
      <c r="S493" s="15">
        <v>1.2234860609088709</v>
      </c>
      <c r="T493" s="15">
        <v>11.100159223595419</v>
      </c>
      <c r="U493" s="15">
        <v>13.1100025082913</v>
      </c>
      <c r="V493" s="15">
        <v>8.7014369345396485</v>
      </c>
      <c r="W493" s="15">
        <v>32.360248447204967</v>
      </c>
      <c r="X493" s="15">
        <v>30.559006211180129</v>
      </c>
      <c r="Y493" s="15">
        <v>4.807843924255673</v>
      </c>
      <c r="Z493" s="15">
        <v>14.33409810990932</v>
      </c>
    </row>
    <row r="494" spans="1:26" x14ac:dyDescent="0.25">
      <c r="A494" t="s">
        <v>288</v>
      </c>
      <c r="B494" t="s">
        <v>279</v>
      </c>
      <c r="C494" t="s">
        <v>466</v>
      </c>
      <c r="D494" s="14">
        <v>1013</v>
      </c>
      <c r="E494" s="14">
        <v>380</v>
      </c>
      <c r="F494" s="14">
        <v>206</v>
      </c>
      <c r="G494" s="14">
        <v>573</v>
      </c>
      <c r="H494" s="14">
        <v>440</v>
      </c>
      <c r="I494" s="14">
        <v>184</v>
      </c>
      <c r="J494" s="14">
        <v>124</v>
      </c>
      <c r="K494" s="14">
        <v>61</v>
      </c>
      <c r="L494" s="14">
        <v>322</v>
      </c>
      <c r="M494" s="15">
        <v>5.7401090117193903</v>
      </c>
      <c r="N494" s="15">
        <v>6.330725180888817</v>
      </c>
      <c r="O494" s="15">
        <v>5.1179486848099662</v>
      </c>
      <c r="P494" s="15">
        <v>37.467105263157897</v>
      </c>
      <c r="Q494" s="15">
        <v>2.1506526856409161</v>
      </c>
      <c r="R494" s="15">
        <v>20.296052631578949</v>
      </c>
      <c r="S494" s="15">
        <v>1.1650155461285729</v>
      </c>
      <c r="T494" s="15">
        <v>10.23379186971809</v>
      </c>
      <c r="U494" s="15">
        <v>12.69605886043461</v>
      </c>
      <c r="V494" s="15">
        <v>7.3342736248236946</v>
      </c>
      <c r="W494" s="15">
        <v>31.776315789473681</v>
      </c>
      <c r="X494" s="15">
        <v>28.256578947368421</v>
      </c>
      <c r="Y494" s="15">
        <v>4.7350167259780047</v>
      </c>
      <c r="Z494" s="15">
        <v>12.45002717555408</v>
      </c>
    </row>
    <row r="495" spans="1:26" x14ac:dyDescent="0.25">
      <c r="A495" t="s">
        <v>289</v>
      </c>
      <c r="B495" t="s">
        <v>290</v>
      </c>
      <c r="C495" t="s">
        <v>465</v>
      </c>
      <c r="D495" s="14">
        <v>211</v>
      </c>
      <c r="E495" s="14">
        <v>79</v>
      </c>
      <c r="F495" s="14">
        <v>43</v>
      </c>
      <c r="G495" s="14">
        <v>120</v>
      </c>
      <c r="H495" s="14">
        <v>90</v>
      </c>
      <c r="I495" s="14">
        <v>24</v>
      </c>
      <c r="J495" s="14">
        <v>16</v>
      </c>
      <c r="K495" s="14">
        <v>9</v>
      </c>
      <c r="L495" s="14">
        <v>72</v>
      </c>
      <c r="M495" s="15">
        <v>5.1795141473675574</v>
      </c>
      <c r="N495" s="15">
        <v>5.5797418789767894</v>
      </c>
      <c r="O495" s="15">
        <v>4.7277749509340703</v>
      </c>
      <c r="P495" s="15">
        <v>37.5</v>
      </c>
      <c r="Q495" s="15">
        <v>1.942317805262834</v>
      </c>
      <c r="R495" s="15">
        <v>20.411392405063289</v>
      </c>
      <c r="S495" s="15">
        <v>1.05721095729496</v>
      </c>
      <c r="T495" s="15">
        <v>6.528543747205247</v>
      </c>
      <c r="U495" s="15">
        <v>7.6526458616010862</v>
      </c>
      <c r="V495" s="15">
        <v>5.1587301587301582</v>
      </c>
      <c r="W495" s="15">
        <v>34.177215189873422</v>
      </c>
      <c r="X495" s="15">
        <v>21.99367088607595</v>
      </c>
      <c r="Y495" s="15">
        <v>4.4366117964678091</v>
      </c>
      <c r="Z495" s="15">
        <v>12.75424376816027</v>
      </c>
    </row>
    <row r="496" spans="1:26" x14ac:dyDescent="0.25">
      <c r="A496" t="s">
        <v>289</v>
      </c>
      <c r="B496" t="s">
        <v>290</v>
      </c>
      <c r="C496" t="s">
        <v>466</v>
      </c>
      <c r="D496" s="14">
        <v>220</v>
      </c>
      <c r="E496" s="14">
        <v>75</v>
      </c>
      <c r="F496" s="14">
        <v>40</v>
      </c>
      <c r="G496" s="14">
        <v>133</v>
      </c>
      <c r="H496" s="14">
        <v>87</v>
      </c>
      <c r="I496" s="14">
        <v>35</v>
      </c>
      <c r="J496" s="14">
        <v>24</v>
      </c>
      <c r="K496" s="14">
        <v>11</v>
      </c>
      <c r="L496" s="14">
        <v>66</v>
      </c>
      <c r="M496" s="15">
        <v>5.4330303549991434</v>
      </c>
      <c r="N496" s="15">
        <v>6.2150339438466231</v>
      </c>
      <c r="O496" s="15">
        <v>4.5565642458100557</v>
      </c>
      <c r="P496" s="15">
        <v>33.939393939393938</v>
      </c>
      <c r="Q496" s="15">
        <v>1.843937575030012</v>
      </c>
      <c r="R496" s="15">
        <v>18.18181818181818</v>
      </c>
      <c r="S496" s="15">
        <v>0.98782370090893501</v>
      </c>
      <c r="T496" s="15">
        <v>9.3347162542598916</v>
      </c>
      <c r="U496" s="15">
        <v>11.175236096537249</v>
      </c>
      <c r="V496" s="15">
        <v>6.9458631256384074</v>
      </c>
      <c r="W496" s="15">
        <v>30.151515151515149</v>
      </c>
      <c r="X496" s="15">
        <v>22.72727272727273</v>
      </c>
      <c r="Y496" s="15">
        <v>4.6393862668101953</v>
      </c>
      <c r="Z496" s="15">
        <v>12.98607604068971</v>
      </c>
    </row>
    <row r="497" spans="1:26" x14ac:dyDescent="0.25">
      <c r="A497" t="s">
        <v>291</v>
      </c>
      <c r="B497" t="s">
        <v>290</v>
      </c>
      <c r="C497" t="s">
        <v>465</v>
      </c>
      <c r="D497" s="14">
        <v>615</v>
      </c>
      <c r="E497" s="14">
        <v>232</v>
      </c>
      <c r="F497" s="14">
        <v>144</v>
      </c>
      <c r="G497" s="14">
        <v>335</v>
      </c>
      <c r="H497" s="14">
        <v>279</v>
      </c>
      <c r="I497" s="14">
        <v>84</v>
      </c>
      <c r="J497" s="14">
        <v>56</v>
      </c>
      <c r="K497" s="14">
        <v>28</v>
      </c>
      <c r="L497" s="14">
        <v>211</v>
      </c>
      <c r="M497" s="15">
        <v>7.1056079327972874</v>
      </c>
      <c r="N497" s="15">
        <v>7.4508859962597436</v>
      </c>
      <c r="O497" s="15">
        <v>6.7311489675022598</v>
      </c>
      <c r="P497" s="15">
        <v>37.744034707158363</v>
      </c>
      <c r="Q497" s="15">
        <v>2.6819431243096048</v>
      </c>
      <c r="R497" s="15">
        <v>23.427331887201738</v>
      </c>
      <c r="S497" s="15">
        <v>1.6646543530197551</v>
      </c>
      <c r="T497" s="15">
        <v>9.6657115568290344</v>
      </c>
      <c r="U497" s="15">
        <v>12.40442840540706</v>
      </c>
      <c r="V497" s="15">
        <v>6.6927826837527391</v>
      </c>
      <c r="W497" s="15">
        <v>34.327548806941429</v>
      </c>
      <c r="X497" s="15">
        <v>33.676789587852497</v>
      </c>
      <c r="Y497" s="15">
        <v>5.384225934975456</v>
      </c>
      <c r="Z497" s="15">
        <v>19.18541784666083</v>
      </c>
    </row>
    <row r="498" spans="1:26" x14ac:dyDescent="0.25">
      <c r="A498" t="s">
        <v>291</v>
      </c>
      <c r="B498" t="s">
        <v>290</v>
      </c>
      <c r="C498" t="s">
        <v>466</v>
      </c>
      <c r="D498" s="14">
        <v>581</v>
      </c>
      <c r="E498" s="14">
        <v>227</v>
      </c>
      <c r="F498" s="14">
        <v>129</v>
      </c>
      <c r="G498" s="14">
        <v>322</v>
      </c>
      <c r="H498" s="14">
        <v>259</v>
      </c>
      <c r="I498" s="14">
        <v>75</v>
      </c>
      <c r="J498" s="14">
        <v>50</v>
      </c>
      <c r="K498" s="14">
        <v>25</v>
      </c>
      <c r="L498" s="14">
        <v>162</v>
      </c>
      <c r="M498" s="15">
        <v>6.7887490343981449</v>
      </c>
      <c r="N498" s="15">
        <v>7.2579128799749304</v>
      </c>
      <c r="O498" s="15">
        <v>6.2848372243315298</v>
      </c>
      <c r="P498" s="15">
        <v>39.013195639701657</v>
      </c>
      <c r="Q498" s="15">
        <v>2.6485079422781062</v>
      </c>
      <c r="R498" s="15">
        <v>22.145725760183591</v>
      </c>
      <c r="S498" s="15">
        <v>1.503417743704925</v>
      </c>
      <c r="T498" s="15">
        <v>9.1360206648086475</v>
      </c>
      <c r="U498" s="15">
        <v>11.525817056662151</v>
      </c>
      <c r="V498" s="15">
        <v>6.4706305269969082</v>
      </c>
      <c r="W498" s="15">
        <v>27.94033275960987</v>
      </c>
      <c r="X498" s="15">
        <v>29.833620195065979</v>
      </c>
      <c r="Y498" s="15">
        <v>5.4484097667459901</v>
      </c>
      <c r="Z498" s="15">
        <v>16.109461727120181</v>
      </c>
    </row>
    <row r="499" spans="1:26" x14ac:dyDescent="0.25">
      <c r="A499" t="s">
        <v>292</v>
      </c>
      <c r="B499" t="s">
        <v>290</v>
      </c>
      <c r="C499" t="s">
        <v>465</v>
      </c>
      <c r="D499" s="14">
        <v>954</v>
      </c>
      <c r="E499" s="14">
        <v>424</v>
      </c>
      <c r="F499" s="14">
        <v>243</v>
      </c>
      <c r="G499" s="14">
        <v>502</v>
      </c>
      <c r="H499" s="14">
        <v>451</v>
      </c>
      <c r="I499" s="14">
        <v>97</v>
      </c>
      <c r="J499" s="14">
        <v>55</v>
      </c>
      <c r="K499" s="14">
        <v>42</v>
      </c>
      <c r="L499" s="14">
        <v>383</v>
      </c>
      <c r="M499" s="15">
        <v>8.5179864682808475</v>
      </c>
      <c r="N499" s="15">
        <v>8.7369916224599233</v>
      </c>
      <c r="O499" s="15">
        <v>8.2867940694952331</v>
      </c>
      <c r="P499" s="15">
        <v>44.49493184201328</v>
      </c>
      <c r="Q499" s="15">
        <v>3.7900722733734771</v>
      </c>
      <c r="R499" s="15">
        <v>25.445648374694159</v>
      </c>
      <c r="S499" s="15">
        <v>2.1674568853227738</v>
      </c>
      <c r="T499" s="15">
        <v>8.8154828250075994</v>
      </c>
      <c r="U499" s="15">
        <v>9.5541401273885356</v>
      </c>
      <c r="V499" s="15">
        <v>7.9991467576791822</v>
      </c>
      <c r="W499" s="15">
        <v>40.125830129325408</v>
      </c>
      <c r="X499" s="15">
        <v>50.611674239776313</v>
      </c>
      <c r="Y499" s="15">
        <v>5.1931505296976797</v>
      </c>
      <c r="Z499" s="15">
        <v>22.70007577143156</v>
      </c>
    </row>
    <row r="500" spans="1:26" x14ac:dyDescent="0.25">
      <c r="A500" t="s">
        <v>292</v>
      </c>
      <c r="B500" t="s">
        <v>290</v>
      </c>
      <c r="C500" t="s">
        <v>466</v>
      </c>
      <c r="D500" s="14">
        <v>913</v>
      </c>
      <c r="E500" s="14">
        <v>409</v>
      </c>
      <c r="F500" s="14">
        <v>224</v>
      </c>
      <c r="G500" s="14">
        <v>466</v>
      </c>
      <c r="H500" s="14">
        <v>447</v>
      </c>
      <c r="I500" s="14">
        <v>80</v>
      </c>
      <c r="J500" s="14">
        <v>47</v>
      </c>
      <c r="K500" s="14">
        <v>33</v>
      </c>
      <c r="L500" s="14">
        <v>335</v>
      </c>
      <c r="M500" s="15">
        <v>8.2309514627293279</v>
      </c>
      <c r="N500" s="15">
        <v>8.1841482168574711</v>
      </c>
      <c r="O500" s="15">
        <v>8.2802449521047681</v>
      </c>
      <c r="P500" s="15">
        <v>44.797371303395401</v>
      </c>
      <c r="Q500" s="15">
        <v>3.6872498885611118</v>
      </c>
      <c r="R500" s="15">
        <v>24.571011317999272</v>
      </c>
      <c r="S500" s="15">
        <v>2.0224280154862502</v>
      </c>
      <c r="T500" s="15">
        <v>7.6362190110035799</v>
      </c>
      <c r="U500" s="15">
        <v>8.5322498730319953</v>
      </c>
      <c r="V500" s="15">
        <v>6.6574202496532591</v>
      </c>
      <c r="W500" s="15">
        <v>36.728733114275279</v>
      </c>
      <c r="X500" s="15">
        <v>44.432274552756482</v>
      </c>
      <c r="Y500" s="15">
        <v>5.6505530203418681</v>
      </c>
      <c r="Z500" s="15">
        <v>19.19129532044628</v>
      </c>
    </row>
    <row r="501" spans="1:26" x14ac:dyDescent="0.25">
      <c r="A501" t="s">
        <v>293</v>
      </c>
      <c r="B501" t="s">
        <v>290</v>
      </c>
      <c r="C501" t="s">
        <v>465</v>
      </c>
      <c r="D501" s="14">
        <v>3052</v>
      </c>
      <c r="E501" s="14">
        <v>1111</v>
      </c>
      <c r="F501" s="14">
        <v>614</v>
      </c>
      <c r="G501" s="14">
        <v>1708</v>
      </c>
      <c r="H501" s="14">
        <v>1345</v>
      </c>
      <c r="I501" s="14">
        <v>496</v>
      </c>
      <c r="J501" s="14">
        <v>309</v>
      </c>
      <c r="K501" s="14">
        <v>187</v>
      </c>
      <c r="L501" s="14">
        <v>936</v>
      </c>
      <c r="M501" s="15">
        <v>6.1151541560442828</v>
      </c>
      <c r="N501" s="15">
        <v>6.7329565056442027</v>
      </c>
      <c r="O501" s="15">
        <v>5.4769350524748486</v>
      </c>
      <c r="P501" s="15">
        <v>36.38746314295075</v>
      </c>
      <c r="Q501" s="15">
        <v>2.2251494646652339</v>
      </c>
      <c r="R501" s="15">
        <v>20.104837828983289</v>
      </c>
      <c r="S501" s="15">
        <v>1.229441826065035</v>
      </c>
      <c r="T501" s="15">
        <v>9.0525889147836658</v>
      </c>
      <c r="U501" s="15">
        <v>10.98593216660419</v>
      </c>
      <c r="V501" s="15">
        <v>7.0114774928656249</v>
      </c>
      <c r="W501" s="15">
        <v>30.675985584798521</v>
      </c>
      <c r="X501" s="15">
        <v>35.721306104619408</v>
      </c>
      <c r="Y501" s="15">
        <v>4.6083592735140053</v>
      </c>
      <c r="Z501" s="15">
        <v>14.855801983195819</v>
      </c>
    </row>
    <row r="502" spans="1:26" x14ac:dyDescent="0.25">
      <c r="A502" t="s">
        <v>293</v>
      </c>
      <c r="B502" t="s">
        <v>290</v>
      </c>
      <c r="C502" t="s">
        <v>466</v>
      </c>
      <c r="D502" s="14">
        <v>2839</v>
      </c>
      <c r="E502" s="14">
        <v>1089</v>
      </c>
      <c r="F502" s="14">
        <v>591</v>
      </c>
      <c r="G502" s="14">
        <v>1664</v>
      </c>
      <c r="H502" s="14">
        <v>1175</v>
      </c>
      <c r="I502" s="14">
        <v>402</v>
      </c>
      <c r="J502" s="14">
        <v>258</v>
      </c>
      <c r="K502" s="14">
        <v>144</v>
      </c>
      <c r="L502" s="14">
        <v>831</v>
      </c>
      <c r="M502" s="15">
        <v>5.6881089274862937</v>
      </c>
      <c r="N502" s="15">
        <v>6.5730666192742371</v>
      </c>
      <c r="O502" s="15">
        <v>4.7771024332730274</v>
      </c>
      <c r="P502" s="15">
        <v>38.354073726226822</v>
      </c>
      <c r="Q502" s="15">
        <v>2.1816214916761818</v>
      </c>
      <c r="R502" s="15">
        <v>20.814745245362761</v>
      </c>
      <c r="S502" s="15">
        <v>1.183965382535008</v>
      </c>
      <c r="T502" s="15">
        <v>7.3568692095181412</v>
      </c>
      <c r="U502" s="15">
        <v>9.4381611437978226</v>
      </c>
      <c r="V502" s="15">
        <v>5.2699150210918866</v>
      </c>
      <c r="W502" s="15">
        <v>29.279173514909601</v>
      </c>
      <c r="X502" s="15">
        <v>33.646395867574547</v>
      </c>
      <c r="Y502" s="15">
        <v>4.438702786754571</v>
      </c>
      <c r="Z502" s="15">
        <v>12.78522516896037</v>
      </c>
    </row>
    <row r="503" spans="1:26" x14ac:dyDescent="0.25">
      <c r="A503" t="s">
        <v>294</v>
      </c>
      <c r="B503" t="s">
        <v>290</v>
      </c>
      <c r="C503" t="s">
        <v>465</v>
      </c>
      <c r="D503" s="14">
        <v>501</v>
      </c>
      <c r="E503" s="14">
        <v>204</v>
      </c>
      <c r="F503" s="14">
        <v>119</v>
      </c>
      <c r="G503" s="14">
        <v>284</v>
      </c>
      <c r="H503" s="14">
        <v>217</v>
      </c>
      <c r="I503" s="14">
        <v>78</v>
      </c>
      <c r="J503" s="14">
        <v>41</v>
      </c>
      <c r="K503" s="14">
        <v>37</v>
      </c>
      <c r="L503" s="14">
        <v>206</v>
      </c>
      <c r="M503" s="15">
        <v>6.5000360152704744</v>
      </c>
      <c r="N503" s="15">
        <v>7.0646766169154231</v>
      </c>
      <c r="O503" s="15">
        <v>5.8853618173612174</v>
      </c>
      <c r="P503" s="15">
        <v>40.625</v>
      </c>
      <c r="Q503" s="15">
        <v>2.64063963120363</v>
      </c>
      <c r="R503" s="15">
        <v>23.73670212765958</v>
      </c>
      <c r="S503" s="15">
        <v>1.542894187135345</v>
      </c>
      <c r="T503" s="15">
        <v>9.953917050691242</v>
      </c>
      <c r="U503" s="15">
        <v>9.9772026284028428</v>
      </c>
      <c r="V503" s="15">
        <v>9.927797833935017</v>
      </c>
      <c r="W503" s="15">
        <v>41.023936170212771</v>
      </c>
      <c r="X503" s="15">
        <v>40.49202127659575</v>
      </c>
      <c r="Y503" s="15">
        <v>4.5672003572112017</v>
      </c>
      <c r="Z503" s="15">
        <v>17.193271379837661</v>
      </c>
    </row>
    <row r="504" spans="1:26" x14ac:dyDescent="0.25">
      <c r="A504" t="s">
        <v>294</v>
      </c>
      <c r="B504" t="s">
        <v>290</v>
      </c>
      <c r="C504" t="s">
        <v>466</v>
      </c>
      <c r="D504" s="14">
        <v>480</v>
      </c>
      <c r="E504" s="14">
        <v>200</v>
      </c>
      <c r="F504" s="14">
        <v>117</v>
      </c>
      <c r="G504" s="14">
        <v>279</v>
      </c>
      <c r="H504" s="14">
        <v>201</v>
      </c>
      <c r="I504" s="14">
        <v>72</v>
      </c>
      <c r="J504" s="14">
        <v>43</v>
      </c>
      <c r="K504" s="14">
        <v>29</v>
      </c>
      <c r="L504" s="14">
        <v>173</v>
      </c>
      <c r="M504" s="15">
        <v>6.2514933640332782</v>
      </c>
      <c r="N504" s="15">
        <v>6.9805793491194246</v>
      </c>
      <c r="O504" s="15">
        <v>5.4607611558460194</v>
      </c>
      <c r="P504" s="15">
        <v>41.765114662960393</v>
      </c>
      <c r="Q504" s="15">
        <v>2.6109433716358579</v>
      </c>
      <c r="R504" s="15">
        <v>24.32244614315497</v>
      </c>
      <c r="S504" s="15">
        <v>1.5205161066099011</v>
      </c>
      <c r="T504" s="15">
        <v>9.3019917459178174</v>
      </c>
      <c r="U504" s="15">
        <v>10.49491525423729</v>
      </c>
      <c r="V504" s="15">
        <v>7.9603507434235592</v>
      </c>
      <c r="W504" s="15">
        <v>36.136205698401668</v>
      </c>
      <c r="X504" s="15">
        <v>36.831132731063242</v>
      </c>
      <c r="Y504" s="15">
        <v>4.6969462098899388</v>
      </c>
      <c r="Z504" s="15">
        <v>14.45914609193834</v>
      </c>
    </row>
    <row r="505" spans="1:26" x14ac:dyDescent="0.25">
      <c r="A505" t="s">
        <v>295</v>
      </c>
      <c r="B505" t="s">
        <v>290</v>
      </c>
      <c r="C505" t="s">
        <v>465</v>
      </c>
      <c r="D505" s="14">
        <v>528</v>
      </c>
      <c r="E505" s="14">
        <v>219</v>
      </c>
      <c r="F505" s="14">
        <v>112</v>
      </c>
      <c r="G505" s="14">
        <v>295</v>
      </c>
      <c r="H505" s="14">
        <v>233</v>
      </c>
      <c r="I505" s="14">
        <v>81</v>
      </c>
      <c r="J505" s="14">
        <v>57</v>
      </c>
      <c r="K505" s="14">
        <v>24</v>
      </c>
      <c r="L505" s="14">
        <v>210</v>
      </c>
      <c r="M505" s="15">
        <v>6.4486380557797034</v>
      </c>
      <c r="N505" s="15">
        <v>6.9632647180179061</v>
      </c>
      <c r="O505" s="15">
        <v>5.8962877568378813</v>
      </c>
      <c r="P505" s="15">
        <v>41.451104100946367</v>
      </c>
      <c r="Q505" s="15">
        <v>2.673031673594489</v>
      </c>
      <c r="R505" s="15">
        <v>21.198738170346999</v>
      </c>
      <c r="S505" s="15">
        <v>1.367029896998095</v>
      </c>
      <c r="T505" s="15">
        <v>9.6301188903566697</v>
      </c>
      <c r="U505" s="15">
        <v>12.7857275599331</v>
      </c>
      <c r="V505" s="15">
        <v>6.026738346183774</v>
      </c>
      <c r="W505" s="15">
        <v>39.747634069400632</v>
      </c>
      <c r="X505" s="15">
        <v>41.198738170346999</v>
      </c>
      <c r="Y505" s="15">
        <v>4.4679525080298514</v>
      </c>
      <c r="Z505" s="15">
        <v>17.557696616625581</v>
      </c>
    </row>
    <row r="506" spans="1:26" x14ac:dyDescent="0.25">
      <c r="A506" t="s">
        <v>295</v>
      </c>
      <c r="B506" t="s">
        <v>290</v>
      </c>
      <c r="C506" t="s">
        <v>466</v>
      </c>
      <c r="D506" s="14">
        <v>519</v>
      </c>
      <c r="E506" s="14">
        <v>221</v>
      </c>
      <c r="F506" s="14">
        <v>116</v>
      </c>
      <c r="G506" s="14">
        <v>286</v>
      </c>
      <c r="H506" s="14">
        <v>232</v>
      </c>
      <c r="I506" s="14">
        <v>76</v>
      </c>
      <c r="J506" s="14">
        <v>48</v>
      </c>
      <c r="K506" s="14">
        <v>28</v>
      </c>
      <c r="L506" s="14">
        <v>192</v>
      </c>
      <c r="M506" s="15">
        <v>6.4192743249654489</v>
      </c>
      <c r="N506" s="15">
        <v>6.8263544432892056</v>
      </c>
      <c r="O506" s="15">
        <v>5.9797956688663136</v>
      </c>
      <c r="P506" s="15">
        <v>42.673521850899753</v>
      </c>
      <c r="Q506" s="15">
        <v>2.739330431733328</v>
      </c>
      <c r="R506" s="15">
        <v>22.36503856041131</v>
      </c>
      <c r="S506" s="15">
        <v>1.4356731780771059</v>
      </c>
      <c r="T506" s="15">
        <v>9.0791438526630159</v>
      </c>
      <c r="U506" s="15">
        <v>10.794489526325719</v>
      </c>
      <c r="V506" s="15">
        <v>7.1639275179098183</v>
      </c>
      <c r="W506" s="15">
        <v>37.017994858611829</v>
      </c>
      <c r="X506" s="15">
        <v>38.303341902313633</v>
      </c>
      <c r="Y506" s="15">
        <v>4.6673500228910827</v>
      </c>
      <c r="Z506" s="15">
        <v>16.23498967153202</v>
      </c>
    </row>
    <row r="507" spans="1:26" x14ac:dyDescent="0.25">
      <c r="A507" t="s">
        <v>296</v>
      </c>
      <c r="B507" t="s">
        <v>290</v>
      </c>
      <c r="C507" t="s">
        <v>465</v>
      </c>
      <c r="D507" s="14">
        <v>1389</v>
      </c>
      <c r="E507" s="14">
        <v>638</v>
      </c>
      <c r="F507" s="14">
        <v>398</v>
      </c>
      <c r="G507" s="14">
        <v>732</v>
      </c>
      <c r="H507" s="14">
        <v>657</v>
      </c>
      <c r="I507" s="14">
        <v>194</v>
      </c>
      <c r="J507" s="14">
        <v>123</v>
      </c>
      <c r="K507" s="14">
        <v>70</v>
      </c>
      <c r="L507" s="14">
        <v>430</v>
      </c>
      <c r="M507" s="15">
        <v>5.248026324073181</v>
      </c>
      <c r="N507" s="15">
        <v>5.2410288829117881</v>
      </c>
      <c r="O507" s="15">
        <v>5.2558481643863617</v>
      </c>
      <c r="P507" s="15">
        <v>45.945297504798468</v>
      </c>
      <c r="Q507" s="15">
        <v>2.4112213077255622</v>
      </c>
      <c r="R507" s="15">
        <v>28.670825335892509</v>
      </c>
      <c r="S507" s="15">
        <v>1.504652460956682</v>
      </c>
      <c r="T507" s="15">
        <v>7.4963711628407079</v>
      </c>
      <c r="U507" s="15">
        <v>8.9020771513353107</v>
      </c>
      <c r="V507" s="15">
        <v>5.8707598135825094</v>
      </c>
      <c r="W507" s="15">
        <v>30.974088291746639</v>
      </c>
      <c r="X507" s="15">
        <v>41.386756238003841</v>
      </c>
      <c r="Y507" s="15">
        <v>3.4910639432970059</v>
      </c>
      <c r="Z507" s="15">
        <v>18.270079435127979</v>
      </c>
    </row>
    <row r="508" spans="1:26" x14ac:dyDescent="0.25">
      <c r="A508" t="s">
        <v>296</v>
      </c>
      <c r="B508" t="s">
        <v>290</v>
      </c>
      <c r="C508" t="s">
        <v>466</v>
      </c>
      <c r="D508" s="14">
        <v>1341</v>
      </c>
      <c r="E508" s="14">
        <v>629</v>
      </c>
      <c r="F508" s="14">
        <v>367</v>
      </c>
      <c r="G508" s="14">
        <v>707</v>
      </c>
      <c r="H508" s="14">
        <v>634</v>
      </c>
      <c r="I508" s="14">
        <v>192</v>
      </c>
      <c r="J508" s="14">
        <v>119</v>
      </c>
      <c r="K508" s="14">
        <v>73</v>
      </c>
      <c r="L508" s="14">
        <v>427</v>
      </c>
      <c r="M508" s="15">
        <v>5.0460062902613831</v>
      </c>
      <c r="N508" s="15">
        <v>5.0331686606113006</v>
      </c>
      <c r="O508" s="15">
        <v>5.0603851352848617</v>
      </c>
      <c r="P508" s="15">
        <v>46.905294556301271</v>
      </c>
      <c r="Q508" s="15">
        <v>2.3668441137765921</v>
      </c>
      <c r="R508" s="15">
        <v>27.39249316430524</v>
      </c>
      <c r="S508" s="15">
        <v>1.3822269281302619</v>
      </c>
      <c r="T508" s="15">
        <v>7.2960284227889858</v>
      </c>
      <c r="U508" s="15">
        <v>8.5546547386077716</v>
      </c>
      <c r="V508" s="15">
        <v>5.8794444194722892</v>
      </c>
      <c r="W508" s="15">
        <v>31.866766094954009</v>
      </c>
      <c r="X508" s="15">
        <v>42.505592841163313</v>
      </c>
      <c r="Y508" s="15">
        <v>3.303739024137673</v>
      </c>
      <c r="Z508" s="15">
        <v>17.601948909742831</v>
      </c>
    </row>
    <row r="509" spans="1:26" x14ac:dyDescent="0.25">
      <c r="A509" t="s">
        <v>297</v>
      </c>
      <c r="B509" t="s">
        <v>298</v>
      </c>
      <c r="C509" t="s">
        <v>465</v>
      </c>
      <c r="D509" s="14">
        <v>127</v>
      </c>
      <c r="E509" s="14">
        <v>41</v>
      </c>
      <c r="F509" s="14">
        <v>22</v>
      </c>
      <c r="G509" s="14">
        <v>73</v>
      </c>
      <c r="H509" s="14">
        <v>54</v>
      </c>
      <c r="I509" s="14">
        <v>16</v>
      </c>
      <c r="J509" s="14" t="s">
        <v>487</v>
      </c>
      <c r="K509" s="14" t="s">
        <v>487</v>
      </c>
      <c r="L509" s="14">
        <v>52</v>
      </c>
      <c r="M509" s="15">
        <v>5.5641196819809444</v>
      </c>
      <c r="N509" s="15">
        <v>6.0585102704198066</v>
      </c>
      <c r="O509" s="15">
        <v>5.0143560295324026</v>
      </c>
      <c r="P509" s="15">
        <v>32.198952879581157</v>
      </c>
      <c r="Q509" s="15">
        <v>1.7915882745645451</v>
      </c>
      <c r="R509" s="15">
        <v>17.277486910994771</v>
      </c>
      <c r="S509" s="15">
        <v>0.96134004976634102</v>
      </c>
      <c r="T509" s="15">
        <v>8.2973206568712179</v>
      </c>
      <c r="U509" s="15" t="s">
        <v>488</v>
      </c>
      <c r="V509" s="15" t="s">
        <v>488</v>
      </c>
      <c r="W509" s="15">
        <v>41.099476439790578</v>
      </c>
      <c r="X509" s="15">
        <v>39.528795811518329</v>
      </c>
      <c r="Y509" s="15">
        <v>3.8553010389285269</v>
      </c>
      <c r="Z509" s="15">
        <v>17.283479587943528</v>
      </c>
    </row>
    <row r="510" spans="1:26" x14ac:dyDescent="0.25">
      <c r="A510" t="s">
        <v>297</v>
      </c>
      <c r="B510" t="s">
        <v>298</v>
      </c>
      <c r="C510" t="s">
        <v>466</v>
      </c>
      <c r="D510" s="14">
        <v>122</v>
      </c>
      <c r="E510" s="14">
        <v>42</v>
      </c>
      <c r="F510" s="14">
        <v>20</v>
      </c>
      <c r="G510" s="14">
        <v>67</v>
      </c>
      <c r="H510" s="14">
        <v>55</v>
      </c>
      <c r="I510" s="14">
        <v>9</v>
      </c>
      <c r="J510" s="14" t="s">
        <v>487</v>
      </c>
      <c r="K510" s="14" t="s">
        <v>487</v>
      </c>
      <c r="L510" s="14">
        <v>38</v>
      </c>
      <c r="M510" s="15">
        <v>5.3898591342446966</v>
      </c>
      <c r="N510" s="15">
        <v>5.5966772629185328</v>
      </c>
      <c r="O510" s="15">
        <v>5.1590179218895678</v>
      </c>
      <c r="P510" s="15">
        <v>34.059945504087189</v>
      </c>
      <c r="Q510" s="15">
        <v>1.8357830838708089</v>
      </c>
      <c r="R510" s="15">
        <v>16.621253405994551</v>
      </c>
      <c r="S510" s="15">
        <v>0.895862144928955</v>
      </c>
      <c r="T510" s="15">
        <v>5.0194203764565266</v>
      </c>
      <c r="U510" s="15" t="s">
        <v>488</v>
      </c>
      <c r="V510" s="15" t="s">
        <v>488</v>
      </c>
      <c r="W510" s="15">
        <v>31.062670299727522</v>
      </c>
      <c r="X510" s="15">
        <v>31.880108991825612</v>
      </c>
      <c r="Y510" s="15">
        <v>4.2045072317524381</v>
      </c>
      <c r="Z510" s="15">
        <v>13.556049048952399</v>
      </c>
    </row>
    <row r="511" spans="1:26" x14ac:dyDescent="0.25">
      <c r="A511" t="s">
        <v>299</v>
      </c>
      <c r="B511" t="s">
        <v>298</v>
      </c>
      <c r="C511" t="s">
        <v>465</v>
      </c>
      <c r="D511" s="14">
        <v>133</v>
      </c>
      <c r="E511" s="14">
        <v>41</v>
      </c>
      <c r="F511" s="14">
        <v>21</v>
      </c>
      <c r="G511" s="14">
        <v>82</v>
      </c>
      <c r="H511" s="14">
        <v>51</v>
      </c>
      <c r="I511" s="14">
        <v>19</v>
      </c>
      <c r="J511" s="14">
        <v>12</v>
      </c>
      <c r="K511" s="14">
        <v>7</v>
      </c>
      <c r="L511" s="14">
        <v>50</v>
      </c>
      <c r="M511" s="15">
        <v>4.9763996123909848</v>
      </c>
      <c r="N511" s="15">
        <v>5.7559567913270682</v>
      </c>
      <c r="O511" s="15">
        <v>4.0817239913173848</v>
      </c>
      <c r="P511" s="15">
        <v>30.653266331658291</v>
      </c>
      <c r="Q511" s="15">
        <v>1.5254290269138191</v>
      </c>
      <c r="R511" s="15">
        <v>15.57788944723618</v>
      </c>
      <c r="S511" s="15">
        <v>0.77521803007095758</v>
      </c>
      <c r="T511" s="15">
        <v>7.9397672826830936</v>
      </c>
      <c r="U511" s="15">
        <v>8.7697929354445794</v>
      </c>
      <c r="V511" s="15">
        <v>6.8749999999999991</v>
      </c>
      <c r="W511" s="15">
        <v>37.939698492462313</v>
      </c>
      <c r="X511" s="15">
        <v>30.150753768844218</v>
      </c>
      <c r="Y511" s="15">
        <v>4.033808539195415</v>
      </c>
      <c r="Z511" s="15">
        <v>10.849909584086801</v>
      </c>
    </row>
    <row r="512" spans="1:26" x14ac:dyDescent="0.25">
      <c r="A512" t="s">
        <v>299</v>
      </c>
      <c r="B512" t="s">
        <v>298</v>
      </c>
      <c r="C512" t="s">
        <v>466</v>
      </c>
      <c r="D512" s="14">
        <v>119</v>
      </c>
      <c r="E512" s="14">
        <v>43</v>
      </c>
      <c r="F512" s="14">
        <v>20</v>
      </c>
      <c r="G512" s="14">
        <v>75</v>
      </c>
      <c r="H512" s="14">
        <v>44</v>
      </c>
      <c r="I512" s="14">
        <v>8</v>
      </c>
      <c r="J512" s="14" t="s">
        <v>487</v>
      </c>
      <c r="K512" s="14" t="s">
        <v>487</v>
      </c>
      <c r="L512" s="14">
        <v>38</v>
      </c>
      <c r="M512" s="15">
        <v>4.5567847937460888</v>
      </c>
      <c r="N512" s="15">
        <v>5.3642739355889777</v>
      </c>
      <c r="O512" s="15">
        <v>3.6318951392681602</v>
      </c>
      <c r="P512" s="15">
        <v>35.754189944134083</v>
      </c>
      <c r="Q512" s="15">
        <v>1.629241490501395</v>
      </c>
      <c r="R512" s="15">
        <v>17.039106145251399</v>
      </c>
      <c r="S512" s="15">
        <v>0.77643539781707105</v>
      </c>
      <c r="T512" s="15">
        <v>3.5758629252545329</v>
      </c>
      <c r="U512" s="15" t="s">
        <v>488</v>
      </c>
      <c r="V512" s="15" t="s">
        <v>488</v>
      </c>
      <c r="W512" s="15">
        <v>31.843575418994408</v>
      </c>
      <c r="X512" s="15">
        <v>31.005586592178769</v>
      </c>
      <c r="Y512" s="15">
        <v>3.686750584606199</v>
      </c>
      <c r="Z512" s="15">
        <v>9.5958504430516545</v>
      </c>
    </row>
    <row r="513" spans="1:26" x14ac:dyDescent="0.25">
      <c r="A513" t="s">
        <v>300</v>
      </c>
      <c r="B513" t="s">
        <v>298</v>
      </c>
      <c r="C513" t="s">
        <v>465</v>
      </c>
      <c r="D513" s="14">
        <v>224</v>
      </c>
      <c r="E513" s="14">
        <v>64</v>
      </c>
      <c r="F513" s="14">
        <v>28</v>
      </c>
      <c r="G513" s="14">
        <v>127</v>
      </c>
      <c r="H513" s="14">
        <v>97</v>
      </c>
      <c r="I513" s="14">
        <v>37</v>
      </c>
      <c r="J513" s="14">
        <v>19</v>
      </c>
      <c r="K513" s="14">
        <v>17</v>
      </c>
      <c r="L513" s="14">
        <v>64</v>
      </c>
      <c r="M513" s="15">
        <v>2.9653128889770111</v>
      </c>
      <c r="N513" s="15">
        <v>3.2345926417251158</v>
      </c>
      <c r="O513" s="15">
        <v>2.6731786482534781</v>
      </c>
      <c r="P513" s="15">
        <v>28.52897473997028</v>
      </c>
      <c r="Q513" s="15">
        <v>0.84597336505733456</v>
      </c>
      <c r="R513" s="15">
        <v>12.332838038632991</v>
      </c>
      <c r="S513" s="15">
        <v>0.3657072359362436</v>
      </c>
      <c r="T513" s="15">
        <v>5.8267855566345883</v>
      </c>
      <c r="U513" s="15">
        <v>5.6797780316631297</v>
      </c>
      <c r="V513" s="15">
        <v>6</v>
      </c>
      <c r="W513" s="15">
        <v>28.380386329866269</v>
      </c>
      <c r="X513" s="15">
        <v>28.677563150074288</v>
      </c>
      <c r="Y513" s="15">
        <v>2.3155499632165242</v>
      </c>
      <c r="Z513" s="15">
        <v>9.8152229191388365</v>
      </c>
    </row>
    <row r="514" spans="1:26" x14ac:dyDescent="0.25">
      <c r="A514" t="s">
        <v>300</v>
      </c>
      <c r="B514" t="s">
        <v>298</v>
      </c>
      <c r="C514" t="s">
        <v>466</v>
      </c>
      <c r="D514" s="14">
        <v>240</v>
      </c>
      <c r="E514" s="14">
        <v>65</v>
      </c>
      <c r="F514" s="14">
        <v>28</v>
      </c>
      <c r="G514" s="14">
        <v>121</v>
      </c>
      <c r="H514" s="14">
        <v>119</v>
      </c>
      <c r="I514" s="14">
        <v>31</v>
      </c>
      <c r="J514" s="14">
        <v>15</v>
      </c>
      <c r="K514" s="14">
        <v>16</v>
      </c>
      <c r="L514" s="14">
        <v>55</v>
      </c>
      <c r="M514" s="15">
        <v>3.1285920972952979</v>
      </c>
      <c r="N514" s="15">
        <v>3.0415171277353412</v>
      </c>
      <c r="O514" s="15">
        <v>3.2226673003372039</v>
      </c>
      <c r="P514" s="15">
        <v>26.981919332406122</v>
      </c>
      <c r="Q514" s="15">
        <v>0.84415419593225005</v>
      </c>
      <c r="R514" s="15">
        <v>11.82197496522949</v>
      </c>
      <c r="S514" s="15">
        <v>0.36986137450639822</v>
      </c>
      <c r="T514" s="15">
        <v>4.6916382898221718</v>
      </c>
      <c r="U514" s="15">
        <v>4.4220139389569821</v>
      </c>
      <c r="V514" s="15">
        <v>4.9893842887473454</v>
      </c>
      <c r="W514" s="15">
        <v>23.087621696801111</v>
      </c>
      <c r="X514" s="15">
        <v>32.684283727399169</v>
      </c>
      <c r="Y514" s="15">
        <v>2.3148757069577801</v>
      </c>
      <c r="Z514" s="15">
        <v>11.334405144694539</v>
      </c>
    </row>
    <row r="515" spans="1:26" x14ac:dyDescent="0.25">
      <c r="A515" t="s">
        <v>301</v>
      </c>
      <c r="B515" t="s">
        <v>298</v>
      </c>
      <c r="C515" t="s">
        <v>465</v>
      </c>
      <c r="D515" s="14">
        <v>330</v>
      </c>
      <c r="E515" s="14">
        <v>129</v>
      </c>
      <c r="F515" s="14">
        <v>52</v>
      </c>
      <c r="G515" s="14">
        <v>212</v>
      </c>
      <c r="H515" s="14">
        <v>117</v>
      </c>
      <c r="I515" s="14">
        <v>46</v>
      </c>
      <c r="J515" s="14">
        <v>31</v>
      </c>
      <c r="K515" s="14">
        <v>15</v>
      </c>
      <c r="L515" s="14">
        <v>111</v>
      </c>
      <c r="M515" s="15">
        <v>6.6991803833909094</v>
      </c>
      <c r="N515" s="15">
        <v>8.0635463147567954</v>
      </c>
      <c r="O515" s="15">
        <v>5.1287655265362622</v>
      </c>
      <c r="P515" s="15">
        <v>39.029322548028311</v>
      </c>
      <c r="Q515" s="15">
        <v>2.6146447199078779</v>
      </c>
      <c r="R515" s="15">
        <v>15.77350859453994</v>
      </c>
      <c r="S515" s="15">
        <v>1.0566957935378991</v>
      </c>
      <c r="T515" s="15">
        <v>9.1776921788645112</v>
      </c>
      <c r="U515" s="15">
        <v>11.53130812151271</v>
      </c>
      <c r="V515" s="15">
        <v>6.4116575591985434</v>
      </c>
      <c r="W515" s="15">
        <v>33.670374115267947</v>
      </c>
      <c r="X515" s="15">
        <v>35.591506572295252</v>
      </c>
      <c r="Y515" s="15">
        <v>5.0091414866219752</v>
      </c>
      <c r="Z515" s="15">
        <v>17.20219914477703</v>
      </c>
    </row>
    <row r="516" spans="1:26" x14ac:dyDescent="0.25">
      <c r="A516" t="s">
        <v>301</v>
      </c>
      <c r="B516" t="s">
        <v>298</v>
      </c>
      <c r="C516" t="s">
        <v>466</v>
      </c>
      <c r="D516" s="14">
        <v>298</v>
      </c>
      <c r="E516" s="14">
        <v>93</v>
      </c>
      <c r="F516" s="14">
        <v>57</v>
      </c>
      <c r="G516" s="14">
        <v>192</v>
      </c>
      <c r="H516" s="14">
        <v>106</v>
      </c>
      <c r="I516" s="14">
        <v>42</v>
      </c>
      <c r="J516" s="14">
        <v>29</v>
      </c>
      <c r="K516" s="14">
        <v>13</v>
      </c>
      <c r="L516" s="14">
        <v>101</v>
      </c>
      <c r="M516" s="15">
        <v>6.1956653417711296</v>
      </c>
      <c r="N516" s="15">
        <v>7.4421204239128098</v>
      </c>
      <c r="O516" s="15">
        <v>4.7516467643726106</v>
      </c>
      <c r="P516" s="15">
        <v>31.173184357541899</v>
      </c>
      <c r="Q516" s="15">
        <v>1.931386179166642</v>
      </c>
      <c r="R516" s="15">
        <v>18.994413407821231</v>
      </c>
      <c r="S516" s="15">
        <v>1.1768302883811079</v>
      </c>
      <c r="T516" s="15">
        <v>8.9552238805970141</v>
      </c>
      <c r="U516" s="15">
        <v>11.2567956507835</v>
      </c>
      <c r="V516" s="15">
        <v>6.0775689724110364</v>
      </c>
      <c r="W516" s="15">
        <v>33.854748603351958</v>
      </c>
      <c r="X516" s="15">
        <v>35.977653631284923</v>
      </c>
      <c r="Y516" s="15">
        <v>4.6129385008620751</v>
      </c>
      <c r="Z516" s="15">
        <v>15.90909090909091</v>
      </c>
    </row>
    <row r="517" spans="1:26" x14ac:dyDescent="0.25">
      <c r="A517" t="s">
        <v>302</v>
      </c>
      <c r="B517" t="s">
        <v>298</v>
      </c>
      <c r="C517" t="s">
        <v>465</v>
      </c>
      <c r="D517" s="14">
        <v>268</v>
      </c>
      <c r="E517" s="14">
        <v>51</v>
      </c>
      <c r="F517" s="14">
        <v>27</v>
      </c>
      <c r="G517" s="14">
        <v>115</v>
      </c>
      <c r="H517" s="14">
        <v>153</v>
      </c>
      <c r="I517" s="14">
        <v>29</v>
      </c>
      <c r="J517" s="14">
        <v>15</v>
      </c>
      <c r="K517" s="14">
        <v>14</v>
      </c>
      <c r="L517" s="14">
        <v>81</v>
      </c>
      <c r="M517" s="15">
        <v>4.0012773563699859</v>
      </c>
      <c r="N517" s="15">
        <v>3.326923076923078</v>
      </c>
      <c r="O517" s="15">
        <v>4.7247749800125511</v>
      </c>
      <c r="P517" s="15">
        <v>19.029850746268661</v>
      </c>
      <c r="Q517" s="15">
        <v>0.76143710886145255</v>
      </c>
      <c r="R517" s="15">
        <v>9.9502487562189064</v>
      </c>
      <c r="S517" s="15">
        <v>0.39813705038507341</v>
      </c>
      <c r="T517" s="15">
        <v>4.8318462594372003</v>
      </c>
      <c r="U517" s="15">
        <v>4.7443059733562531</v>
      </c>
      <c r="V517" s="15">
        <v>4.9315068493150678</v>
      </c>
      <c r="W517" s="15">
        <v>30.223880597014919</v>
      </c>
      <c r="X517" s="15">
        <v>38.930348258706474</v>
      </c>
      <c r="Y517" s="15">
        <v>2.8114174468206929</v>
      </c>
      <c r="Z517" s="15">
        <v>11.905290183524039</v>
      </c>
    </row>
    <row r="518" spans="1:26" x14ac:dyDescent="0.25">
      <c r="A518" t="s">
        <v>302</v>
      </c>
      <c r="B518" t="s">
        <v>298</v>
      </c>
      <c r="C518" t="s">
        <v>466</v>
      </c>
      <c r="D518" s="14">
        <v>253</v>
      </c>
      <c r="E518" s="14">
        <v>74</v>
      </c>
      <c r="F518" s="14">
        <v>27</v>
      </c>
      <c r="G518" s="14">
        <v>116</v>
      </c>
      <c r="H518" s="14">
        <v>137</v>
      </c>
      <c r="I518" s="14">
        <v>25</v>
      </c>
      <c r="J518" s="14">
        <v>11</v>
      </c>
      <c r="K518" s="14">
        <v>14</v>
      </c>
      <c r="L518" s="14">
        <v>66</v>
      </c>
      <c r="M518" s="15">
        <v>3.6983728135444358</v>
      </c>
      <c r="N518" s="15">
        <v>3.2586239278782951</v>
      </c>
      <c r="O518" s="15">
        <v>4.1739307053028893</v>
      </c>
      <c r="P518" s="15">
        <v>29.287598944591029</v>
      </c>
      <c r="Q518" s="15">
        <v>1.0831645971066819</v>
      </c>
      <c r="R518" s="15">
        <v>10.554089709762531</v>
      </c>
      <c r="S518" s="15">
        <v>0.39032958454294853</v>
      </c>
      <c r="T518" s="15">
        <v>4.1653345512674127</v>
      </c>
      <c r="U518" s="15">
        <v>3.537061118335501</v>
      </c>
      <c r="V518" s="15">
        <v>4.8648648648648649</v>
      </c>
      <c r="W518" s="15">
        <v>25.98944591029024</v>
      </c>
      <c r="X518" s="15">
        <v>32.849604221635893</v>
      </c>
      <c r="Y518" s="15">
        <v>2.849624902026648</v>
      </c>
      <c r="Z518" s="15">
        <v>9.4550977786216066</v>
      </c>
    </row>
    <row r="519" spans="1:26" x14ac:dyDescent="0.25">
      <c r="A519" t="s">
        <v>303</v>
      </c>
      <c r="B519" t="s">
        <v>298</v>
      </c>
      <c r="C519" t="s">
        <v>465</v>
      </c>
      <c r="D519" s="14">
        <v>158</v>
      </c>
      <c r="E519" s="14">
        <v>39</v>
      </c>
      <c r="F519" s="14">
        <v>13</v>
      </c>
      <c r="G519" s="14">
        <v>87</v>
      </c>
      <c r="H519" s="14">
        <v>72</v>
      </c>
      <c r="I519" s="14">
        <v>22</v>
      </c>
      <c r="J519" s="14">
        <v>12</v>
      </c>
      <c r="K519" s="14">
        <v>10</v>
      </c>
      <c r="L519" s="14">
        <v>56</v>
      </c>
      <c r="M519" s="15">
        <v>4.9752546544816578</v>
      </c>
      <c r="N519" s="15">
        <v>5.2682234942505453</v>
      </c>
      <c r="O519" s="15">
        <v>4.6617519514310501</v>
      </c>
      <c r="P519" s="15">
        <v>24.421052631578942</v>
      </c>
      <c r="Q519" s="15">
        <v>1.2150095577260469</v>
      </c>
      <c r="R519" s="15">
        <v>8.4210526315789469</v>
      </c>
      <c r="S519" s="15">
        <v>0.4189688130089817</v>
      </c>
      <c r="T519" s="15">
        <v>7.0632980168432491</v>
      </c>
      <c r="U519" s="15">
        <v>7.0118487258561926</v>
      </c>
      <c r="V519" s="15">
        <v>7.1282261368291673</v>
      </c>
      <c r="W519" s="15">
        <v>35.157894736842103</v>
      </c>
      <c r="X519" s="15">
        <v>33.684210526315788</v>
      </c>
      <c r="Y519" s="15">
        <v>3.696134703575864</v>
      </c>
      <c r="Z519" s="15">
        <v>15.612294682062119</v>
      </c>
    </row>
    <row r="520" spans="1:26" x14ac:dyDescent="0.25">
      <c r="A520" t="s">
        <v>303</v>
      </c>
      <c r="B520" t="s">
        <v>298</v>
      </c>
      <c r="C520" t="s">
        <v>466</v>
      </c>
      <c r="D520" s="14">
        <v>153</v>
      </c>
      <c r="E520" s="14">
        <v>33</v>
      </c>
      <c r="F520" s="14">
        <v>13</v>
      </c>
      <c r="G520" s="14">
        <v>77</v>
      </c>
      <c r="H520" s="14">
        <v>76</v>
      </c>
      <c r="I520" s="14">
        <v>20</v>
      </c>
      <c r="J520" s="14">
        <v>9</v>
      </c>
      <c r="K520" s="14">
        <v>10</v>
      </c>
      <c r="L520" s="14">
        <v>48</v>
      </c>
      <c r="M520" s="15">
        <v>4.7889405729687429</v>
      </c>
      <c r="N520" s="15">
        <v>4.6760052403507002</v>
      </c>
      <c r="O520" s="15">
        <v>4.9101429421201592</v>
      </c>
      <c r="P520" s="15">
        <v>21.350762527233108</v>
      </c>
      <c r="Q520" s="15">
        <v>1.0224753293048729</v>
      </c>
      <c r="R520" s="15">
        <v>8.2788671023965144</v>
      </c>
      <c r="S520" s="15">
        <v>0.39647002564882838</v>
      </c>
      <c r="T520" s="15">
        <v>6.1855670103092786</v>
      </c>
      <c r="U520" s="15">
        <v>5.5518836748182423</v>
      </c>
      <c r="V520" s="15">
        <v>6.8965517241379306</v>
      </c>
      <c r="W520" s="15">
        <v>31.372549019607838</v>
      </c>
      <c r="X520" s="15">
        <v>26.579520697167752</v>
      </c>
      <c r="Y520" s="15">
        <v>3.9569471624266139</v>
      </c>
      <c r="Z520" s="15">
        <v>11.424112368318379</v>
      </c>
    </row>
    <row r="521" spans="1:26" x14ac:dyDescent="0.25">
      <c r="A521" t="s">
        <v>304</v>
      </c>
      <c r="B521" t="s">
        <v>298</v>
      </c>
      <c r="C521" t="s">
        <v>465</v>
      </c>
      <c r="D521" s="14">
        <v>181</v>
      </c>
      <c r="E521" s="14">
        <v>60</v>
      </c>
      <c r="F521" s="14">
        <v>28</v>
      </c>
      <c r="G521" s="14">
        <v>98</v>
      </c>
      <c r="H521" s="14">
        <v>83</v>
      </c>
      <c r="I521" s="14">
        <v>26</v>
      </c>
      <c r="J521" s="14">
        <v>14</v>
      </c>
      <c r="K521" s="14">
        <v>12</v>
      </c>
      <c r="L521" s="14">
        <v>54</v>
      </c>
      <c r="M521" s="15">
        <v>3.7397794312131278</v>
      </c>
      <c r="N521" s="15">
        <v>3.8722848456244718</v>
      </c>
      <c r="O521" s="15">
        <v>3.5939858704184542</v>
      </c>
      <c r="P521" s="15">
        <v>33.210332103321029</v>
      </c>
      <c r="Q521" s="15">
        <v>1.2419931690375701</v>
      </c>
      <c r="R521" s="15">
        <v>15.31365313653137</v>
      </c>
      <c r="S521" s="15">
        <v>0.57269685016732408</v>
      </c>
      <c r="T521" s="15">
        <v>5.6861538461538466</v>
      </c>
      <c r="U521" s="15">
        <v>5.5684454756380521</v>
      </c>
      <c r="V521" s="15">
        <v>5.8341436310598684</v>
      </c>
      <c r="W521" s="15">
        <v>30.073800738007382</v>
      </c>
      <c r="X521" s="15">
        <v>35.424354243542439</v>
      </c>
      <c r="Y521" s="15">
        <v>2.7674000276739998</v>
      </c>
      <c r="Z521" s="15">
        <v>10.40321488237684</v>
      </c>
    </row>
    <row r="522" spans="1:26" x14ac:dyDescent="0.25">
      <c r="A522" t="s">
        <v>304</v>
      </c>
      <c r="B522" t="s">
        <v>298</v>
      </c>
      <c r="C522" t="s">
        <v>466</v>
      </c>
      <c r="D522" s="14">
        <v>180</v>
      </c>
      <c r="E522" s="14">
        <v>55</v>
      </c>
      <c r="F522" s="14">
        <v>27</v>
      </c>
      <c r="G522" s="14">
        <v>103</v>
      </c>
      <c r="H522" s="14">
        <v>76</v>
      </c>
      <c r="I522" s="14">
        <v>21</v>
      </c>
      <c r="J522" s="14">
        <v>11</v>
      </c>
      <c r="K522" s="14">
        <v>10</v>
      </c>
      <c r="L522" s="14">
        <v>56</v>
      </c>
      <c r="M522" s="15">
        <v>3.7597437700906222</v>
      </c>
      <c r="N522" s="15">
        <v>4.150673926626796</v>
      </c>
      <c r="O522" s="15">
        <v>3.3345872416847668</v>
      </c>
      <c r="P522" s="15">
        <v>30.612244897959179</v>
      </c>
      <c r="Q522" s="15">
        <v>1.150941970435905</v>
      </c>
      <c r="R522" s="15">
        <v>15.213358070500931</v>
      </c>
      <c r="S522" s="15">
        <v>0.57198328227723749</v>
      </c>
      <c r="T522" s="15">
        <v>4.6283048211508548</v>
      </c>
      <c r="U522" s="15">
        <v>4.6698113207547172</v>
      </c>
      <c r="V522" s="15">
        <v>4.581961816984859</v>
      </c>
      <c r="W522" s="15">
        <v>30.98330241187384</v>
      </c>
      <c r="X522" s="15">
        <v>28.014842300556591</v>
      </c>
      <c r="Y522" s="15">
        <v>3.1086422390770219</v>
      </c>
      <c r="Z522" s="15">
        <v>8.141258929774903</v>
      </c>
    </row>
    <row r="523" spans="1:26" x14ac:dyDescent="0.25">
      <c r="A523" t="s">
        <v>305</v>
      </c>
      <c r="B523" t="s">
        <v>298</v>
      </c>
      <c r="C523" t="s">
        <v>465</v>
      </c>
      <c r="D523" s="14">
        <v>1540</v>
      </c>
      <c r="E523" s="14">
        <v>470</v>
      </c>
      <c r="F523" s="14">
        <v>218</v>
      </c>
      <c r="G523" s="14">
        <v>828</v>
      </c>
      <c r="H523" s="14">
        <v>711</v>
      </c>
      <c r="I523" s="14">
        <v>250</v>
      </c>
      <c r="J523" s="14">
        <v>149</v>
      </c>
      <c r="K523" s="14">
        <v>101</v>
      </c>
      <c r="L523" s="14">
        <v>498</v>
      </c>
      <c r="M523" s="15">
        <v>4.695660571886525</v>
      </c>
      <c r="N523" s="15">
        <v>5.0483845846510151</v>
      </c>
      <c r="O523" s="15">
        <v>4.3423629657891389</v>
      </c>
      <c r="P523" s="15">
        <v>30.504438190084429</v>
      </c>
      <c r="Q523" s="15">
        <v>1.43238487676729</v>
      </c>
      <c r="R523" s="15">
        <v>14.18055856245941</v>
      </c>
      <c r="S523" s="15">
        <v>0.66587089729068494</v>
      </c>
      <c r="T523" s="15">
        <v>6.6602123995831821</v>
      </c>
      <c r="U523" s="15">
        <v>7.9750778816199377</v>
      </c>
      <c r="V523" s="15">
        <v>5.3548548622258876</v>
      </c>
      <c r="W523" s="15">
        <v>32.344663347044808</v>
      </c>
      <c r="X523" s="15">
        <v>39.207620697120582</v>
      </c>
      <c r="Y523" s="15">
        <v>3.294659671120689</v>
      </c>
      <c r="Z523" s="15">
        <v>13.78383006792969</v>
      </c>
    </row>
    <row r="524" spans="1:26" x14ac:dyDescent="0.25">
      <c r="A524" t="s">
        <v>305</v>
      </c>
      <c r="B524" t="s">
        <v>298</v>
      </c>
      <c r="C524" t="s">
        <v>466</v>
      </c>
      <c r="D524" s="14">
        <v>1563</v>
      </c>
      <c r="E524" s="14">
        <v>515</v>
      </c>
      <c r="F524" s="14">
        <v>241</v>
      </c>
      <c r="G524" s="14">
        <v>850</v>
      </c>
      <c r="H524" s="14">
        <v>713</v>
      </c>
      <c r="I524" s="14">
        <v>272</v>
      </c>
      <c r="J524" s="14">
        <v>168</v>
      </c>
      <c r="K524" s="14">
        <v>105</v>
      </c>
      <c r="L524" s="14">
        <v>488</v>
      </c>
      <c r="M524" s="15">
        <v>4.7640693685068598</v>
      </c>
      <c r="N524" s="15">
        <v>5.187126433664111</v>
      </c>
      <c r="O524" s="15">
        <v>4.3420845725802746</v>
      </c>
      <c r="P524" s="15">
        <v>32.96375266524521</v>
      </c>
      <c r="Q524" s="15">
        <v>1.57041604343531</v>
      </c>
      <c r="R524" s="15">
        <v>15.41577825159915</v>
      </c>
      <c r="S524" s="15">
        <v>0.7344183696013773</v>
      </c>
      <c r="T524" s="15">
        <v>7.2768297842335352</v>
      </c>
      <c r="U524" s="15">
        <v>9.1926714488052266</v>
      </c>
      <c r="V524" s="15">
        <v>5.4554931371981237</v>
      </c>
      <c r="W524" s="15">
        <v>31.23667377398721</v>
      </c>
      <c r="X524" s="15">
        <v>36.268656716417908</v>
      </c>
      <c r="Y524" s="15">
        <v>3.5229258317446379</v>
      </c>
      <c r="Z524" s="15">
        <v>12.50643335048893</v>
      </c>
    </row>
    <row r="525" spans="1:26" x14ac:dyDescent="0.25">
      <c r="A525" t="s">
        <v>306</v>
      </c>
      <c r="B525" t="s">
        <v>307</v>
      </c>
      <c r="C525" t="s">
        <v>465</v>
      </c>
      <c r="D525" s="14">
        <v>158</v>
      </c>
      <c r="E525" s="14">
        <v>53</v>
      </c>
      <c r="F525" s="14">
        <v>26</v>
      </c>
      <c r="G525" s="14">
        <v>81</v>
      </c>
      <c r="H525" s="14">
        <v>77</v>
      </c>
      <c r="I525" s="14">
        <v>29</v>
      </c>
      <c r="J525" s="14">
        <v>14</v>
      </c>
      <c r="K525" s="14">
        <v>15</v>
      </c>
      <c r="L525" s="14">
        <v>44</v>
      </c>
      <c r="M525" s="15">
        <v>4.8878784747339052</v>
      </c>
      <c r="N525" s="15">
        <v>4.8099378881987596</v>
      </c>
      <c r="O525" s="15">
        <v>4.9722864984125277</v>
      </c>
      <c r="P525" s="15">
        <v>33.826638477801268</v>
      </c>
      <c r="Q525" s="15">
        <v>1.6534049808825051</v>
      </c>
      <c r="R525" s="15">
        <v>16.279069767441861</v>
      </c>
      <c r="S525" s="15">
        <v>0.79570114704970563</v>
      </c>
      <c r="T525" s="15">
        <v>8.0400462071621117</v>
      </c>
      <c r="U525" s="15">
        <v>7.2622478386167142</v>
      </c>
      <c r="V525" s="15">
        <v>8.933002481389579</v>
      </c>
      <c r="W525" s="15">
        <v>27.90697674418605</v>
      </c>
      <c r="X525" s="15">
        <v>32.76955602536998</v>
      </c>
      <c r="Y525" s="15">
        <v>3.7246710654745638</v>
      </c>
      <c r="Z525" s="15">
        <v>13.60444704505559</v>
      </c>
    </row>
    <row r="526" spans="1:26" x14ac:dyDescent="0.25">
      <c r="A526" t="s">
        <v>306</v>
      </c>
      <c r="B526" t="s">
        <v>307</v>
      </c>
      <c r="C526" t="s">
        <v>466</v>
      </c>
      <c r="D526" s="14">
        <v>157</v>
      </c>
      <c r="E526" s="14">
        <v>56</v>
      </c>
      <c r="F526" s="14">
        <v>26</v>
      </c>
      <c r="G526" s="14">
        <v>96</v>
      </c>
      <c r="H526" s="14">
        <v>61</v>
      </c>
      <c r="I526" s="14">
        <v>19</v>
      </c>
      <c r="J526" s="14">
        <v>11</v>
      </c>
      <c r="K526" s="14">
        <v>8</v>
      </c>
      <c r="L526" s="14">
        <v>46</v>
      </c>
      <c r="M526" s="15">
        <v>4.9057389855223406</v>
      </c>
      <c r="N526" s="15">
        <v>5.7963263191322234</v>
      </c>
      <c r="O526" s="15">
        <v>3.943590762174753</v>
      </c>
      <c r="P526" s="15">
        <v>35.881104033970281</v>
      </c>
      <c r="Q526" s="15">
        <v>1.7602333090303091</v>
      </c>
      <c r="R526" s="15">
        <v>16.560509554140129</v>
      </c>
      <c r="S526" s="15">
        <v>0.81241537339860426</v>
      </c>
      <c r="T526" s="15">
        <v>6.0440045948572951</v>
      </c>
      <c r="U526" s="15">
        <v>6.6110183639398992</v>
      </c>
      <c r="V526" s="15">
        <v>5.4064201238971297</v>
      </c>
      <c r="W526" s="15">
        <v>29.087048832271758</v>
      </c>
      <c r="X526" s="15">
        <v>35.881104033970281</v>
      </c>
      <c r="Y526" s="15">
        <v>3.5526277093197658</v>
      </c>
      <c r="Z526" s="15">
        <v>15.360145421495121</v>
      </c>
    </row>
    <row r="527" spans="1:26" x14ac:dyDescent="0.25">
      <c r="A527" t="s">
        <v>308</v>
      </c>
      <c r="B527" t="s">
        <v>307</v>
      </c>
      <c r="C527" t="s">
        <v>465</v>
      </c>
      <c r="D527" s="14">
        <v>66</v>
      </c>
      <c r="E527" s="14">
        <v>23</v>
      </c>
      <c r="F527" s="14">
        <v>15</v>
      </c>
      <c r="G527" s="14">
        <v>35</v>
      </c>
      <c r="H527" s="14">
        <v>31</v>
      </c>
      <c r="I527" s="14">
        <v>13</v>
      </c>
      <c r="J527" s="14">
        <v>7</v>
      </c>
      <c r="K527" s="14">
        <v>6</v>
      </c>
      <c r="L527" s="14">
        <v>28</v>
      </c>
      <c r="M527" s="15">
        <v>6.2342569269521411</v>
      </c>
      <c r="N527" s="15">
        <v>6.3261550703735034</v>
      </c>
      <c r="O527" s="15">
        <v>6.1316301027492361</v>
      </c>
      <c r="P527" s="15">
        <v>35.353535353535349</v>
      </c>
      <c r="Q527" s="15">
        <v>2.2040302267002518</v>
      </c>
      <c r="R527" s="15">
        <v>22.72727272727273</v>
      </c>
      <c r="S527" s="15">
        <v>1.4168765743073051</v>
      </c>
      <c r="T527" s="15">
        <v>12.72430668841762</v>
      </c>
      <c r="U527" s="15">
        <v>12.884333821376281</v>
      </c>
      <c r="V527" s="15">
        <v>12.523020257826889</v>
      </c>
      <c r="W527" s="15">
        <v>42.424242424242429</v>
      </c>
      <c r="X527" s="15">
        <v>35.353535353535349</v>
      </c>
      <c r="Y527" s="15">
        <v>4.7171549659111847</v>
      </c>
      <c r="Z527" s="15">
        <v>15.13513513513514</v>
      </c>
    </row>
    <row r="528" spans="1:26" x14ac:dyDescent="0.25">
      <c r="A528" t="s">
        <v>308</v>
      </c>
      <c r="B528" t="s">
        <v>307</v>
      </c>
      <c r="C528" t="s">
        <v>466</v>
      </c>
      <c r="D528" s="14">
        <v>61</v>
      </c>
      <c r="E528" s="14">
        <v>23</v>
      </c>
      <c r="F528" s="14">
        <v>11</v>
      </c>
      <c r="G528" s="14">
        <v>33</v>
      </c>
      <c r="H528" s="14">
        <v>29</v>
      </c>
      <c r="I528" s="14">
        <v>6</v>
      </c>
      <c r="J528" s="14" t="s">
        <v>487</v>
      </c>
      <c r="K528" s="14" t="s">
        <v>487</v>
      </c>
      <c r="L528" s="14">
        <v>13</v>
      </c>
      <c r="M528" s="15">
        <v>5.8883140434156491</v>
      </c>
      <c r="N528" s="15">
        <v>5.8755933050212326</v>
      </c>
      <c r="O528" s="15">
        <v>5.9028770805925754</v>
      </c>
      <c r="P528" s="15">
        <v>36.956521739130437</v>
      </c>
      <c r="Q528" s="15">
        <v>2.1761160595231752</v>
      </c>
      <c r="R528" s="15">
        <v>17.934782608695649</v>
      </c>
      <c r="S528" s="15">
        <v>1.056056323003894</v>
      </c>
      <c r="T528" s="15">
        <v>6.8243041005686917</v>
      </c>
      <c r="U528" s="15" t="s">
        <v>488</v>
      </c>
      <c r="V528" s="15" t="s">
        <v>488</v>
      </c>
      <c r="W528" s="15">
        <v>21.739130434782609</v>
      </c>
      <c r="X528" s="15">
        <v>27.173913043478262</v>
      </c>
      <c r="Y528" s="15">
        <v>4.988366682177757</v>
      </c>
      <c r="Z528" s="15">
        <v>11.40034201026031</v>
      </c>
    </row>
    <row r="529" spans="1:26" x14ac:dyDescent="0.25">
      <c r="A529" t="s">
        <v>309</v>
      </c>
      <c r="B529" t="s">
        <v>307</v>
      </c>
      <c r="C529" t="s">
        <v>465</v>
      </c>
      <c r="D529" s="14">
        <v>90</v>
      </c>
      <c r="E529" s="14">
        <v>30</v>
      </c>
      <c r="F529" s="14">
        <v>17</v>
      </c>
      <c r="G529" s="14">
        <v>48</v>
      </c>
      <c r="H529" s="14">
        <v>42</v>
      </c>
      <c r="I529" s="14">
        <v>12</v>
      </c>
      <c r="J529" s="14">
        <v>7</v>
      </c>
      <c r="K529" s="14">
        <v>6</v>
      </c>
      <c r="L529" s="14">
        <v>26</v>
      </c>
      <c r="M529" s="15">
        <v>3.6990274697150651</v>
      </c>
      <c r="N529" s="15">
        <v>3.7471734682890059</v>
      </c>
      <c r="O529" s="15">
        <v>3.6451301832208292</v>
      </c>
      <c r="P529" s="15">
        <v>32.841328413284138</v>
      </c>
      <c r="Q529" s="15">
        <v>1.2148097594267191</v>
      </c>
      <c r="R529" s="15">
        <v>19.188191881918819</v>
      </c>
      <c r="S529" s="15">
        <v>0.70977648865381326</v>
      </c>
      <c r="T529" s="15">
        <v>5.1412691060676252</v>
      </c>
      <c r="U529" s="15">
        <v>5.0083472454090154</v>
      </c>
      <c r="V529" s="15">
        <v>5.3069719042663888</v>
      </c>
      <c r="W529" s="15">
        <v>28.782287822878232</v>
      </c>
      <c r="X529" s="15">
        <v>35.424354243542439</v>
      </c>
      <c r="Y529" s="15">
        <v>2.8118472497455951</v>
      </c>
      <c r="Z529" s="15">
        <v>8.7068248809613795</v>
      </c>
    </row>
    <row r="530" spans="1:26" x14ac:dyDescent="0.25">
      <c r="A530" t="s">
        <v>309</v>
      </c>
      <c r="B530" t="s">
        <v>307</v>
      </c>
      <c r="C530" t="s">
        <v>466</v>
      </c>
      <c r="D530" s="14">
        <v>76</v>
      </c>
      <c r="E530" s="14">
        <v>18</v>
      </c>
      <c r="F530" s="14">
        <v>11</v>
      </c>
      <c r="G530" s="14">
        <v>47</v>
      </c>
      <c r="H530" s="14">
        <v>29</v>
      </c>
      <c r="I530" s="14">
        <v>13</v>
      </c>
      <c r="J530" s="14">
        <v>6</v>
      </c>
      <c r="K530" s="14">
        <v>7</v>
      </c>
      <c r="L530" s="14">
        <v>20</v>
      </c>
      <c r="M530" s="15">
        <v>3.1070078015875722</v>
      </c>
      <c r="N530" s="15">
        <v>3.6084024227844842</v>
      </c>
      <c r="O530" s="15">
        <v>2.5445169995903711</v>
      </c>
      <c r="P530" s="15">
        <v>24.12280701754386</v>
      </c>
      <c r="Q530" s="15">
        <v>0.74949749599700188</v>
      </c>
      <c r="R530" s="15">
        <v>14.912280701754391</v>
      </c>
      <c r="S530" s="15">
        <v>0.46332572479814671</v>
      </c>
      <c r="T530" s="15">
        <v>5.8174766694946074</v>
      </c>
      <c r="U530" s="15">
        <v>5.0961108627626279</v>
      </c>
      <c r="V530" s="15">
        <v>6.6719618745035731</v>
      </c>
      <c r="W530" s="15">
        <v>25.87719298245614</v>
      </c>
      <c r="X530" s="15">
        <v>27.192982456140349</v>
      </c>
      <c r="Y530" s="15">
        <v>2.6578782339519922</v>
      </c>
      <c r="Z530" s="15">
        <v>5.6741915802318497</v>
      </c>
    </row>
    <row r="531" spans="1:26" x14ac:dyDescent="0.25">
      <c r="A531" t="s">
        <v>310</v>
      </c>
      <c r="B531" t="s">
        <v>307</v>
      </c>
      <c r="C531" t="s">
        <v>465</v>
      </c>
      <c r="D531" s="14">
        <v>126</v>
      </c>
      <c r="E531" s="14">
        <v>35</v>
      </c>
      <c r="F531" s="14">
        <v>14</v>
      </c>
      <c r="G531" s="14">
        <v>71</v>
      </c>
      <c r="H531" s="14">
        <v>54</v>
      </c>
      <c r="I531" s="14">
        <v>19</v>
      </c>
      <c r="J531" s="14">
        <v>12</v>
      </c>
      <c r="K531" s="14">
        <v>7</v>
      </c>
      <c r="L531" s="14">
        <v>46</v>
      </c>
      <c r="M531" s="15">
        <v>4.0642883452668643</v>
      </c>
      <c r="N531" s="15">
        <v>4.3501829516194608</v>
      </c>
      <c r="O531" s="15">
        <v>3.7414640677901261</v>
      </c>
      <c r="P531" s="15">
        <v>27.851458885941639</v>
      </c>
      <c r="Q531" s="15">
        <v>1.131963597488119</v>
      </c>
      <c r="R531" s="15">
        <v>10.875331564986739</v>
      </c>
      <c r="S531" s="15">
        <v>0.44200483330488449</v>
      </c>
      <c r="T531" s="15">
        <v>7.104215576196796</v>
      </c>
      <c r="U531" s="15">
        <v>7.8445614672235351</v>
      </c>
      <c r="V531" s="15">
        <v>6.1538461538461524</v>
      </c>
      <c r="W531" s="15">
        <v>36.604774535809007</v>
      </c>
      <c r="X531" s="15">
        <v>33.687002652519887</v>
      </c>
      <c r="Y531" s="15">
        <v>3.081031118414296</v>
      </c>
      <c r="Z531" s="15">
        <v>10.93178394663224</v>
      </c>
    </row>
    <row r="532" spans="1:26" x14ac:dyDescent="0.25">
      <c r="A532" t="s">
        <v>310</v>
      </c>
      <c r="B532" t="s">
        <v>307</v>
      </c>
      <c r="C532" t="s">
        <v>466</v>
      </c>
      <c r="D532" s="14">
        <v>120</v>
      </c>
      <c r="E532" s="14">
        <v>33</v>
      </c>
      <c r="F532" s="14">
        <v>20</v>
      </c>
      <c r="G532" s="14">
        <v>75</v>
      </c>
      <c r="H532" s="14">
        <v>45</v>
      </c>
      <c r="I532" s="14">
        <v>19</v>
      </c>
      <c r="J532" s="14">
        <v>11</v>
      </c>
      <c r="K532" s="14">
        <v>8</v>
      </c>
      <c r="L532" s="14">
        <v>39</v>
      </c>
      <c r="M532" s="15">
        <v>3.9364640883977891</v>
      </c>
      <c r="N532" s="15">
        <v>4.6401012883467079</v>
      </c>
      <c r="O532" s="15">
        <v>3.139474041200752</v>
      </c>
      <c r="P532" s="15">
        <v>27.70083102493075</v>
      </c>
      <c r="Q532" s="15">
        <v>1.090433265484152</v>
      </c>
      <c r="R532" s="15">
        <v>16.62049861495845</v>
      </c>
      <c r="S532" s="15">
        <v>0.65425995929049141</v>
      </c>
      <c r="T532" s="15">
        <v>7.0890201670401307</v>
      </c>
      <c r="U532" s="15">
        <v>7.2013093289689039</v>
      </c>
      <c r="V532" s="15">
        <v>6.9460523269275303</v>
      </c>
      <c r="W532" s="15">
        <v>32.686980609418292</v>
      </c>
      <c r="X532" s="15">
        <v>22.714681440443211</v>
      </c>
      <c r="Y532" s="15">
        <v>3.476202342387241</v>
      </c>
      <c r="Z532" s="15">
        <v>7.1636575422248088</v>
      </c>
    </row>
    <row r="533" spans="1:26" x14ac:dyDescent="0.25">
      <c r="A533" t="s">
        <v>311</v>
      </c>
      <c r="B533" t="s">
        <v>307</v>
      </c>
      <c r="C533" t="s">
        <v>465</v>
      </c>
      <c r="D533" s="14">
        <v>75</v>
      </c>
      <c r="E533" s="14">
        <v>27</v>
      </c>
      <c r="F533" s="14">
        <v>11</v>
      </c>
      <c r="G533" s="14">
        <v>48</v>
      </c>
      <c r="H533" s="14">
        <v>27</v>
      </c>
      <c r="I533" s="14">
        <v>10</v>
      </c>
      <c r="J533" s="14" t="s">
        <v>487</v>
      </c>
      <c r="K533" s="14" t="s">
        <v>487</v>
      </c>
      <c r="L533" s="14">
        <v>23</v>
      </c>
      <c r="M533" s="15">
        <v>4.2771599657827206</v>
      </c>
      <c r="N533" s="15">
        <v>5.1752021563342323</v>
      </c>
      <c r="O533" s="15">
        <v>3.2687651331719132</v>
      </c>
      <c r="P533" s="15">
        <v>36</v>
      </c>
      <c r="Q533" s="15">
        <v>1.539777587681779</v>
      </c>
      <c r="R533" s="15">
        <v>14.22222222222222</v>
      </c>
      <c r="S533" s="15">
        <v>0.60830719513354248</v>
      </c>
      <c r="T533" s="15">
        <v>6.4935064935064926</v>
      </c>
      <c r="U533" s="15" t="s">
        <v>488</v>
      </c>
      <c r="V533" s="15" t="s">
        <v>488</v>
      </c>
      <c r="W533" s="15">
        <v>30.222222222222221</v>
      </c>
      <c r="X533" s="15">
        <v>37.333333333333343</v>
      </c>
      <c r="Y533" s="15">
        <v>3.1206196975285869</v>
      </c>
      <c r="Z533" s="15">
        <v>11.31821244105098</v>
      </c>
    </row>
    <row r="534" spans="1:26" x14ac:dyDescent="0.25">
      <c r="A534" t="s">
        <v>311</v>
      </c>
      <c r="B534" t="s">
        <v>307</v>
      </c>
      <c r="C534" t="s">
        <v>466</v>
      </c>
      <c r="D534" s="14">
        <v>71</v>
      </c>
      <c r="E534" s="14">
        <v>27</v>
      </c>
      <c r="F534" s="14">
        <v>12</v>
      </c>
      <c r="G534" s="14">
        <v>45</v>
      </c>
      <c r="H534" s="14">
        <v>26</v>
      </c>
      <c r="I534" s="14">
        <v>7</v>
      </c>
      <c r="J534" s="14" t="s">
        <v>487</v>
      </c>
      <c r="K534" s="14" t="s">
        <v>487</v>
      </c>
      <c r="L534" s="14">
        <v>19</v>
      </c>
      <c r="M534" s="15">
        <v>4.1024330239468352</v>
      </c>
      <c r="N534" s="15">
        <v>4.9235632009239279</v>
      </c>
      <c r="O534" s="15">
        <v>3.192564154374621</v>
      </c>
      <c r="P534" s="15">
        <v>37.383177570093473</v>
      </c>
      <c r="Q534" s="15">
        <v>1.5336198220362001</v>
      </c>
      <c r="R534" s="15">
        <v>17.289719626168232</v>
      </c>
      <c r="S534" s="15">
        <v>0.7092991676917425</v>
      </c>
      <c r="T534" s="15">
        <v>4.5048265999284949</v>
      </c>
      <c r="U534" s="15" t="s">
        <v>488</v>
      </c>
      <c r="V534" s="15" t="s">
        <v>488</v>
      </c>
      <c r="W534" s="15">
        <v>27.10280373831775</v>
      </c>
      <c r="X534" s="15">
        <v>39.252336448598143</v>
      </c>
      <c r="Y534" s="15">
        <v>2.9165420281184562</v>
      </c>
      <c r="Z534" s="15">
        <v>11.06597870238226</v>
      </c>
    </row>
    <row r="535" spans="1:26" x14ac:dyDescent="0.25">
      <c r="A535" t="s">
        <v>312</v>
      </c>
      <c r="B535" t="s">
        <v>307</v>
      </c>
      <c r="C535" t="s">
        <v>465</v>
      </c>
      <c r="D535" s="14">
        <v>42</v>
      </c>
      <c r="E535" s="14">
        <v>10</v>
      </c>
      <c r="F535" s="14">
        <v>5</v>
      </c>
      <c r="G535" s="14">
        <v>22</v>
      </c>
      <c r="H535" s="14">
        <v>20</v>
      </c>
      <c r="I535" s="14">
        <v>9</v>
      </c>
      <c r="J535" s="14" t="s">
        <v>487</v>
      </c>
      <c r="K535" s="14" t="s">
        <v>487</v>
      </c>
      <c r="L535" s="14">
        <v>19</v>
      </c>
      <c r="M535" s="15">
        <v>3.1582873958635558</v>
      </c>
      <c r="N535" s="15">
        <v>3.11314179509022</v>
      </c>
      <c r="O535" s="15">
        <v>3.2102728731942212</v>
      </c>
      <c r="P535" s="15">
        <v>23.622047244094489</v>
      </c>
      <c r="Q535" s="15">
        <v>0.74605214075517057</v>
      </c>
      <c r="R535" s="15">
        <v>11.811023622047241</v>
      </c>
      <c r="S535" s="15">
        <v>0.37302607037758528</v>
      </c>
      <c r="T535" s="15">
        <v>5.6501267656646137</v>
      </c>
      <c r="U535" s="15" t="s">
        <v>488</v>
      </c>
      <c r="V535" s="15" t="s">
        <v>488</v>
      </c>
      <c r="W535" s="15">
        <v>45.669291338582667</v>
      </c>
      <c r="X535" s="15">
        <v>53.543307086614178</v>
      </c>
      <c r="Y535" s="15">
        <v>1.7498764211566979</v>
      </c>
      <c r="Z535" s="15">
        <v>10.469591993841419</v>
      </c>
    </row>
    <row r="536" spans="1:26" x14ac:dyDescent="0.25">
      <c r="A536" t="s">
        <v>312</v>
      </c>
      <c r="B536" t="s">
        <v>307</v>
      </c>
      <c r="C536" t="s">
        <v>466</v>
      </c>
      <c r="D536" s="14">
        <v>56</v>
      </c>
      <c r="E536" s="14">
        <v>13</v>
      </c>
      <c r="F536" s="14">
        <v>6</v>
      </c>
      <c r="G536" s="14">
        <v>32</v>
      </c>
      <c r="H536" s="14">
        <v>24</v>
      </c>
      <c r="I536" s="14">
        <v>10</v>
      </c>
      <c r="J536" s="14" t="s">
        <v>487</v>
      </c>
      <c r="K536" s="14" t="s">
        <v>487</v>
      </c>
      <c r="L536" s="14">
        <v>20</v>
      </c>
      <c r="M536" s="15">
        <v>4.2296072507552873</v>
      </c>
      <c r="N536" s="15">
        <v>4.520580537711159</v>
      </c>
      <c r="O536" s="15">
        <v>3.9026998128842552</v>
      </c>
      <c r="P536" s="15">
        <v>23.80952380952381</v>
      </c>
      <c r="Q536" s="15">
        <v>1.007049345417925</v>
      </c>
      <c r="R536" s="15">
        <v>10.71428571428571</v>
      </c>
      <c r="S536" s="15">
        <v>0.45317220543806652</v>
      </c>
      <c r="T536" s="15">
        <v>7.4713797951395859</v>
      </c>
      <c r="U536" s="15" t="s">
        <v>488</v>
      </c>
      <c r="V536" s="15" t="s">
        <v>488</v>
      </c>
      <c r="W536" s="15">
        <v>35.714285714285722</v>
      </c>
      <c r="X536" s="15">
        <v>36.30952380952381</v>
      </c>
      <c r="Y536" s="15">
        <v>3.2235388632255471</v>
      </c>
      <c r="Z536" s="15">
        <v>9.346271705822268</v>
      </c>
    </row>
    <row r="537" spans="1:26" x14ac:dyDescent="0.25">
      <c r="A537" t="s">
        <v>313</v>
      </c>
      <c r="B537" t="s">
        <v>307</v>
      </c>
      <c r="C537" t="s">
        <v>465</v>
      </c>
      <c r="D537" s="14">
        <v>101</v>
      </c>
      <c r="E537" s="14">
        <v>35</v>
      </c>
      <c r="F537" s="14">
        <v>12</v>
      </c>
      <c r="G537" s="14">
        <v>56</v>
      </c>
      <c r="H537" s="14">
        <v>45</v>
      </c>
      <c r="I537" s="14">
        <v>14</v>
      </c>
      <c r="J537" s="14">
        <v>9</v>
      </c>
      <c r="K537" s="14">
        <v>5</v>
      </c>
      <c r="L537" s="14">
        <v>25</v>
      </c>
      <c r="M537" s="15">
        <v>3.9768998556240982</v>
      </c>
      <c r="N537" s="15">
        <v>4.1295051924251682</v>
      </c>
      <c r="O537" s="15">
        <v>3.7998015029065639</v>
      </c>
      <c r="P537" s="15">
        <v>34.323432343234323</v>
      </c>
      <c r="Q537" s="15">
        <v>1.3650085313033209</v>
      </c>
      <c r="R537" s="15">
        <v>12.21122112211221</v>
      </c>
      <c r="S537" s="15">
        <v>0.48562803517521991</v>
      </c>
      <c r="T537" s="15">
        <v>5.8732243046436672</v>
      </c>
      <c r="U537" s="15">
        <v>6.1978545887961856</v>
      </c>
      <c r="V537" s="15">
        <v>5.3843852826802276</v>
      </c>
      <c r="W537" s="15">
        <v>25.082508250825079</v>
      </c>
      <c r="X537" s="15">
        <v>35.313531353135311</v>
      </c>
      <c r="Y537" s="15">
        <v>2.90711328100859</v>
      </c>
      <c r="Z537" s="15">
        <v>12.20184358072793</v>
      </c>
    </row>
    <row r="538" spans="1:26" x14ac:dyDescent="0.25">
      <c r="A538" t="s">
        <v>313</v>
      </c>
      <c r="B538" t="s">
        <v>307</v>
      </c>
      <c r="C538" t="s">
        <v>466</v>
      </c>
      <c r="D538" s="14">
        <v>95</v>
      </c>
      <c r="E538" s="14">
        <v>37</v>
      </c>
      <c r="F538" s="14">
        <v>19</v>
      </c>
      <c r="G538" s="14">
        <v>60</v>
      </c>
      <c r="H538" s="14">
        <v>35</v>
      </c>
      <c r="I538" s="14">
        <v>12</v>
      </c>
      <c r="J538" s="14" t="s">
        <v>487</v>
      </c>
      <c r="K538" s="14" t="s">
        <v>487</v>
      </c>
      <c r="L538" s="14">
        <v>25</v>
      </c>
      <c r="M538" s="15">
        <v>3.7849862213220891</v>
      </c>
      <c r="N538" s="15">
        <v>4.4982913948431191</v>
      </c>
      <c r="O538" s="15">
        <v>2.9663434112949232</v>
      </c>
      <c r="P538" s="15">
        <v>39.298245614035089</v>
      </c>
      <c r="Q538" s="15">
        <v>1.4874331817125399</v>
      </c>
      <c r="R538" s="15">
        <v>20</v>
      </c>
      <c r="S538" s="15">
        <v>0.75699724426441783</v>
      </c>
      <c r="T538" s="15">
        <v>5.4014598540145986</v>
      </c>
      <c r="U538" s="15" t="s">
        <v>488</v>
      </c>
      <c r="V538" s="15" t="s">
        <v>488</v>
      </c>
      <c r="W538" s="15">
        <v>25.96491228070176</v>
      </c>
      <c r="X538" s="15">
        <v>33.684210526315788</v>
      </c>
      <c r="Y538" s="15">
        <v>2.8497116363225148</v>
      </c>
      <c r="Z538" s="15">
        <v>10.696378830083569</v>
      </c>
    </row>
    <row r="539" spans="1:26" x14ac:dyDescent="0.25">
      <c r="A539" t="s">
        <v>314</v>
      </c>
      <c r="B539" t="s">
        <v>307</v>
      </c>
      <c r="C539" t="s">
        <v>465</v>
      </c>
      <c r="D539" s="14">
        <v>35</v>
      </c>
      <c r="E539" s="14">
        <v>6</v>
      </c>
      <c r="F539" s="14" t="s">
        <v>487</v>
      </c>
      <c r="G539" s="14">
        <v>20</v>
      </c>
      <c r="H539" s="14">
        <v>15</v>
      </c>
      <c r="I539" s="14" t="s">
        <v>487</v>
      </c>
      <c r="J539" s="14" t="s">
        <v>487</v>
      </c>
      <c r="K539" s="14" t="s">
        <v>487</v>
      </c>
      <c r="L539" s="14">
        <v>8</v>
      </c>
      <c r="M539" s="15">
        <v>3.2824959355887589</v>
      </c>
      <c r="N539" s="15">
        <v>3.4397095356392131</v>
      </c>
      <c r="O539" s="15">
        <v>3.097816936977384</v>
      </c>
      <c r="P539" s="15">
        <v>17.924528301886792</v>
      </c>
      <c r="Q539" s="15">
        <v>0.58837191298289071</v>
      </c>
      <c r="R539" s="15" t="s">
        <v>488</v>
      </c>
      <c r="S539" s="15" t="s">
        <v>488</v>
      </c>
      <c r="T539" s="15" t="s">
        <v>488</v>
      </c>
      <c r="U539" s="15" t="s">
        <v>488</v>
      </c>
      <c r="V539" s="15" t="s">
        <v>488</v>
      </c>
      <c r="W539" s="15">
        <v>21.69811320754717</v>
      </c>
      <c r="X539" s="15">
        <v>37.735849056603769</v>
      </c>
      <c r="Y539" s="15">
        <v>2.4151495746043361</v>
      </c>
      <c r="Z539" s="15">
        <v>8.0563947633434037</v>
      </c>
    </row>
    <row r="540" spans="1:26" x14ac:dyDescent="0.25">
      <c r="A540" t="s">
        <v>314</v>
      </c>
      <c r="B540" t="s">
        <v>307</v>
      </c>
      <c r="C540" t="s">
        <v>466</v>
      </c>
      <c r="D540" s="14">
        <v>31</v>
      </c>
      <c r="E540" s="14">
        <v>7</v>
      </c>
      <c r="F540" s="14" t="s">
        <v>487</v>
      </c>
      <c r="G540" s="14">
        <v>15</v>
      </c>
      <c r="H540" s="14">
        <v>15</v>
      </c>
      <c r="I540" s="14" t="s">
        <v>487</v>
      </c>
      <c r="J540" s="14" t="s">
        <v>487</v>
      </c>
      <c r="K540" s="14" t="s">
        <v>487</v>
      </c>
      <c r="L540" s="14">
        <v>8</v>
      </c>
      <c r="M540" s="15">
        <v>2.8601777248115239</v>
      </c>
      <c r="N540" s="15">
        <v>2.6537185712225368</v>
      </c>
      <c r="O540" s="15">
        <v>3.1014720755141032</v>
      </c>
      <c r="P540" s="15">
        <v>22.826086956521738</v>
      </c>
      <c r="Q540" s="15">
        <v>0.65286665457654347</v>
      </c>
      <c r="R540" s="15" t="s">
        <v>488</v>
      </c>
      <c r="S540" s="15" t="s">
        <v>488</v>
      </c>
      <c r="T540" s="15">
        <v>4.9079754601227004</v>
      </c>
      <c r="U540" s="15" t="s">
        <v>488</v>
      </c>
      <c r="V540" s="15" t="s">
        <v>488</v>
      </c>
      <c r="W540" s="15">
        <v>26.086956521739129</v>
      </c>
      <c r="X540" s="15">
        <v>34.782608695652158</v>
      </c>
      <c r="Y540" s="15">
        <v>2.2152482924127739</v>
      </c>
      <c r="Z540" s="15">
        <v>6.2981794325077907</v>
      </c>
    </row>
    <row r="541" spans="1:26" x14ac:dyDescent="0.25">
      <c r="A541" t="s">
        <v>315</v>
      </c>
      <c r="B541" t="s">
        <v>307</v>
      </c>
      <c r="C541" t="s">
        <v>465</v>
      </c>
      <c r="D541" s="14">
        <v>54</v>
      </c>
      <c r="E541" s="14">
        <v>18</v>
      </c>
      <c r="F541" s="14">
        <v>16</v>
      </c>
      <c r="G541" s="14">
        <v>28</v>
      </c>
      <c r="H541" s="14">
        <v>26</v>
      </c>
      <c r="I541" s="14">
        <v>7</v>
      </c>
      <c r="J541" s="14" t="s">
        <v>487</v>
      </c>
      <c r="K541" s="14" t="s">
        <v>487</v>
      </c>
      <c r="L541" s="14">
        <v>22</v>
      </c>
      <c r="M541" s="15">
        <v>5.3157243087082131</v>
      </c>
      <c r="N541" s="15">
        <v>5.1679056652140467</v>
      </c>
      <c r="O541" s="15">
        <v>5.4869358669833721</v>
      </c>
      <c r="P541" s="15">
        <v>34.161490683229808</v>
      </c>
      <c r="Q541" s="15">
        <v>1.815930664465538</v>
      </c>
      <c r="R541" s="15">
        <v>29.19254658385093</v>
      </c>
      <c r="S541" s="15">
        <v>1.551795295088733</v>
      </c>
      <c r="T541" s="15">
        <v>7.5566750629722916</v>
      </c>
      <c r="U541" s="15" t="s">
        <v>488</v>
      </c>
      <c r="V541" s="15" t="s">
        <v>488</v>
      </c>
      <c r="W541" s="15">
        <v>40.993788819875782</v>
      </c>
      <c r="X541" s="15">
        <v>39.130434782608702</v>
      </c>
      <c r="Y541" s="15">
        <v>3.6169034877283628</v>
      </c>
      <c r="Z541" s="15">
        <v>19.733750978856701</v>
      </c>
    </row>
    <row r="542" spans="1:26" x14ac:dyDescent="0.25">
      <c r="A542" t="s">
        <v>315</v>
      </c>
      <c r="B542" t="s">
        <v>307</v>
      </c>
      <c r="C542" t="s">
        <v>466</v>
      </c>
      <c r="D542" s="14">
        <v>43</v>
      </c>
      <c r="E542" s="14">
        <v>10</v>
      </c>
      <c r="F542" s="14">
        <v>5</v>
      </c>
      <c r="G542" s="14">
        <v>22</v>
      </c>
      <c r="H542" s="14">
        <v>21</v>
      </c>
      <c r="I542" s="14">
        <v>7</v>
      </c>
      <c r="J542" s="14" t="s">
        <v>487</v>
      </c>
      <c r="K542" s="14" t="s">
        <v>487</v>
      </c>
      <c r="L542" s="14">
        <v>14</v>
      </c>
      <c r="M542" s="15">
        <v>4.450657613192206</v>
      </c>
      <c r="N542" s="15">
        <v>4.2306882761523896</v>
      </c>
      <c r="O542" s="15">
        <v>4.7111609646662931</v>
      </c>
      <c r="P542" s="15">
        <v>23.07692307692308</v>
      </c>
      <c r="Q542" s="15">
        <v>1.027074833813586</v>
      </c>
      <c r="R542" s="15">
        <v>12.30769230769231</v>
      </c>
      <c r="S542" s="15">
        <v>0.54777324470057909</v>
      </c>
      <c r="T542" s="15">
        <v>7.8482668410725971</v>
      </c>
      <c r="U542" s="15" t="s">
        <v>488</v>
      </c>
      <c r="V542" s="15" t="s">
        <v>488</v>
      </c>
      <c r="W542" s="15">
        <v>32.307692307692299</v>
      </c>
      <c r="X542" s="15">
        <v>31.53846153846154</v>
      </c>
      <c r="Y542" s="15">
        <v>3.4276911226651259</v>
      </c>
      <c r="Z542" s="15">
        <v>12.63806832776779</v>
      </c>
    </row>
    <row r="543" spans="1:26" x14ac:dyDescent="0.25">
      <c r="A543" t="s">
        <v>316</v>
      </c>
      <c r="B543" t="s">
        <v>307</v>
      </c>
      <c r="C543" t="s">
        <v>465</v>
      </c>
      <c r="D543" s="14">
        <v>171</v>
      </c>
      <c r="E543" s="14">
        <v>54</v>
      </c>
      <c r="F543" s="14">
        <v>37</v>
      </c>
      <c r="G543" s="14">
        <v>93</v>
      </c>
      <c r="H543" s="14">
        <v>78</v>
      </c>
      <c r="I543" s="14">
        <v>39</v>
      </c>
      <c r="J543" s="14">
        <v>26</v>
      </c>
      <c r="K543" s="14">
        <v>13</v>
      </c>
      <c r="L543" s="14">
        <v>49</v>
      </c>
      <c r="M543" s="15">
        <v>3.8033923486442989</v>
      </c>
      <c r="N543" s="15">
        <v>3.981096949735071</v>
      </c>
      <c r="O543" s="15">
        <v>3.6118542910063809</v>
      </c>
      <c r="P543" s="15">
        <v>31.835937500000011</v>
      </c>
      <c r="Q543" s="15">
        <v>1.210845610994181</v>
      </c>
      <c r="R543" s="15">
        <v>21.875</v>
      </c>
      <c r="S543" s="15">
        <v>0.83199207626594041</v>
      </c>
      <c r="T543" s="15">
        <v>8.4090504186709438</v>
      </c>
      <c r="U543" s="15">
        <v>10.110174983797799</v>
      </c>
      <c r="V543" s="15">
        <v>6.331618519984171</v>
      </c>
      <c r="W543" s="15">
        <v>28.515625</v>
      </c>
      <c r="X543" s="15">
        <v>31.640625</v>
      </c>
      <c r="Y543" s="15">
        <v>2.9417532849578349</v>
      </c>
      <c r="Z543" s="15">
        <v>10.358056265984651</v>
      </c>
    </row>
    <row r="544" spans="1:26" x14ac:dyDescent="0.25">
      <c r="A544" t="s">
        <v>316</v>
      </c>
      <c r="B544" t="s">
        <v>307</v>
      </c>
      <c r="C544" t="s">
        <v>466</v>
      </c>
      <c r="D544" s="14">
        <v>168</v>
      </c>
      <c r="E544" s="14">
        <v>55</v>
      </c>
      <c r="F544" s="14">
        <v>24</v>
      </c>
      <c r="G544" s="14">
        <v>95</v>
      </c>
      <c r="H544" s="14">
        <v>73</v>
      </c>
      <c r="I544" s="14">
        <v>29</v>
      </c>
      <c r="J544" s="14">
        <v>18</v>
      </c>
      <c r="K544" s="14">
        <v>11</v>
      </c>
      <c r="L544" s="14">
        <v>40</v>
      </c>
      <c r="M544" s="15">
        <v>3.738387078828787</v>
      </c>
      <c r="N544" s="15">
        <v>4.0669742662797876</v>
      </c>
      <c r="O544" s="15">
        <v>3.3827182741443451</v>
      </c>
      <c r="P544" s="15">
        <v>32.936507936507937</v>
      </c>
      <c r="Q544" s="15">
        <v>1.2312941569158311</v>
      </c>
      <c r="R544" s="15">
        <v>14.484126984126981</v>
      </c>
      <c r="S544" s="15">
        <v>0.54147273165575682</v>
      </c>
      <c r="T544" s="15">
        <v>6.3718095697821751</v>
      </c>
      <c r="U544" s="15">
        <v>7.1808510638297882</v>
      </c>
      <c r="V544" s="15">
        <v>5.4046893628295134</v>
      </c>
      <c r="W544" s="15">
        <v>24.00793650793651</v>
      </c>
      <c r="X544" s="15">
        <v>28.769841269841269</v>
      </c>
      <c r="Y544" s="15">
        <v>3.0086530201764128</v>
      </c>
      <c r="Z544" s="15">
        <v>9.357857373346242</v>
      </c>
    </row>
    <row r="545" spans="1:26" x14ac:dyDescent="0.25">
      <c r="A545" t="s">
        <v>317</v>
      </c>
      <c r="B545" t="s">
        <v>307</v>
      </c>
      <c r="C545" t="s">
        <v>465</v>
      </c>
      <c r="D545" s="14">
        <v>129</v>
      </c>
      <c r="E545" s="14">
        <v>37</v>
      </c>
      <c r="F545" s="14">
        <v>24</v>
      </c>
      <c r="G545" s="14">
        <v>80</v>
      </c>
      <c r="H545" s="14">
        <v>49</v>
      </c>
      <c r="I545" s="14">
        <v>17</v>
      </c>
      <c r="J545" s="14" t="s">
        <v>487</v>
      </c>
      <c r="K545" s="14" t="s">
        <v>487</v>
      </c>
      <c r="L545" s="14">
        <v>39</v>
      </c>
      <c r="M545" s="15">
        <v>4.4461890492010454</v>
      </c>
      <c r="N545" s="15">
        <v>5.178390871009678</v>
      </c>
      <c r="O545" s="15">
        <v>3.6196881687557321</v>
      </c>
      <c r="P545" s="15">
        <v>28.68217054263566</v>
      </c>
      <c r="Q545" s="15">
        <v>1.275263525739835</v>
      </c>
      <c r="R545" s="15">
        <v>18.604651162790699</v>
      </c>
      <c r="S545" s="15">
        <v>0.82719796264205492</v>
      </c>
      <c r="T545" s="15">
        <v>4.7664442326024776</v>
      </c>
      <c r="U545" s="15" t="s">
        <v>488</v>
      </c>
      <c r="V545" s="15" t="s">
        <v>488</v>
      </c>
      <c r="W545" s="15">
        <v>30.232558139534881</v>
      </c>
      <c r="X545" s="15">
        <v>21.70542635658915</v>
      </c>
      <c r="Y545" s="15">
        <v>3.8341083799943059</v>
      </c>
      <c r="Z545" s="15">
        <v>10.482529118136441</v>
      </c>
    </row>
    <row r="546" spans="1:26" x14ac:dyDescent="0.25">
      <c r="A546" t="s">
        <v>317</v>
      </c>
      <c r="B546" t="s">
        <v>307</v>
      </c>
      <c r="C546" t="s">
        <v>466</v>
      </c>
      <c r="D546" s="14">
        <v>139</v>
      </c>
      <c r="E546" s="14">
        <v>39</v>
      </c>
      <c r="F546" s="14">
        <v>20</v>
      </c>
      <c r="G546" s="14">
        <v>75</v>
      </c>
      <c r="H546" s="14">
        <v>64</v>
      </c>
      <c r="I546" s="14">
        <v>28</v>
      </c>
      <c r="J546" s="14">
        <v>17</v>
      </c>
      <c r="K546" s="14">
        <v>11</v>
      </c>
      <c r="L546" s="14">
        <v>46</v>
      </c>
      <c r="M546" s="15">
        <v>4.7811962545385036</v>
      </c>
      <c r="N546" s="15">
        <v>4.9105526182371264</v>
      </c>
      <c r="O546" s="15">
        <v>4.6366726007444568</v>
      </c>
      <c r="P546" s="15">
        <v>27.817745803357312</v>
      </c>
      <c r="Q546" s="15">
        <v>1.3300210204471621</v>
      </c>
      <c r="R546" s="15">
        <v>14.14868105515588</v>
      </c>
      <c r="S546" s="15">
        <v>0.67647620867571179</v>
      </c>
      <c r="T546" s="15">
        <v>8.2731123847495631</v>
      </c>
      <c r="U546" s="15">
        <v>9.9850224663005491</v>
      </c>
      <c r="V546" s="15">
        <v>6.567164179104477</v>
      </c>
      <c r="W546" s="15">
        <v>33.333333333333343</v>
      </c>
      <c r="X546" s="15">
        <v>23.980815347721819</v>
      </c>
      <c r="Y546" s="15">
        <v>4.0074164594833759</v>
      </c>
      <c r="Z546" s="15">
        <v>12.3253903040263</v>
      </c>
    </row>
    <row r="547" spans="1:26" x14ac:dyDescent="0.25">
      <c r="A547" t="s">
        <v>318</v>
      </c>
      <c r="B547" t="s">
        <v>307</v>
      </c>
      <c r="C547" t="s">
        <v>465</v>
      </c>
      <c r="D547" s="14">
        <v>62</v>
      </c>
      <c r="E547" s="14">
        <v>26</v>
      </c>
      <c r="F547" s="14">
        <v>14</v>
      </c>
      <c r="G547" s="14">
        <v>35</v>
      </c>
      <c r="H547" s="14">
        <v>27</v>
      </c>
      <c r="I547" s="14">
        <v>5</v>
      </c>
      <c r="J547" s="14" t="s">
        <v>487</v>
      </c>
      <c r="K547" s="14" t="s">
        <v>487</v>
      </c>
      <c r="L547" s="14">
        <v>16</v>
      </c>
      <c r="M547" s="15">
        <v>5.3151424713991329</v>
      </c>
      <c r="N547" s="15">
        <v>5.6565656565656566</v>
      </c>
      <c r="O547" s="15">
        <v>4.9338146811070986</v>
      </c>
      <c r="P547" s="15">
        <v>41.711229946524057</v>
      </c>
      <c r="Q547" s="15">
        <v>2.2170112982306538</v>
      </c>
      <c r="R547" s="15">
        <v>22.99465240641711</v>
      </c>
      <c r="S547" s="15">
        <v>1.222198536204079</v>
      </c>
      <c r="T547" s="15">
        <v>3.536097663649759</v>
      </c>
      <c r="U547" s="15" t="s">
        <v>488</v>
      </c>
      <c r="V547" s="15" t="s">
        <v>488</v>
      </c>
      <c r="W547" s="15">
        <v>25.668449197860959</v>
      </c>
      <c r="X547" s="15">
        <v>21.390374331550799</v>
      </c>
      <c r="Y547" s="15">
        <v>4.8604414074339406</v>
      </c>
      <c r="Z547" s="15">
        <v>8.0998987512656093</v>
      </c>
    </row>
    <row r="548" spans="1:26" x14ac:dyDescent="0.25">
      <c r="A548" t="s">
        <v>318</v>
      </c>
      <c r="B548" t="s">
        <v>307</v>
      </c>
      <c r="C548" t="s">
        <v>466</v>
      </c>
      <c r="D548" s="14">
        <v>58</v>
      </c>
      <c r="E548" s="14">
        <v>26</v>
      </c>
      <c r="F548" s="14">
        <v>14</v>
      </c>
      <c r="G548" s="14">
        <v>35</v>
      </c>
      <c r="H548" s="14">
        <v>23</v>
      </c>
      <c r="I548" s="14">
        <v>8</v>
      </c>
      <c r="J548" s="14" t="s">
        <v>487</v>
      </c>
      <c r="K548" s="14" t="s">
        <v>487</v>
      </c>
      <c r="L548" s="14">
        <v>20</v>
      </c>
      <c r="M548" s="15">
        <v>5.0134028834311382</v>
      </c>
      <c r="N548" s="15">
        <v>5.8357649020425182</v>
      </c>
      <c r="O548" s="15">
        <v>4.1174689676052081</v>
      </c>
      <c r="P548" s="15">
        <v>45.664739884393057</v>
      </c>
      <c r="Q548" s="15">
        <v>2.289357386075491</v>
      </c>
      <c r="R548" s="15">
        <v>24.855491329479769</v>
      </c>
      <c r="S548" s="15">
        <v>1.246105919003115</v>
      </c>
      <c r="T548" s="15">
        <v>6.3074901445466498</v>
      </c>
      <c r="U548" s="15" t="s">
        <v>488</v>
      </c>
      <c r="V548" s="15" t="s">
        <v>488</v>
      </c>
      <c r="W548" s="15">
        <v>35.260115606936417</v>
      </c>
      <c r="X548" s="15">
        <v>38.728323699421964</v>
      </c>
      <c r="Y548" s="15">
        <v>3.6259977194982902</v>
      </c>
      <c r="Z548" s="15">
        <v>12.703428661715909</v>
      </c>
    </row>
    <row r="549" spans="1:26" x14ac:dyDescent="0.25">
      <c r="A549" t="s">
        <v>319</v>
      </c>
      <c r="B549" t="s">
        <v>307</v>
      </c>
      <c r="C549" t="s">
        <v>465</v>
      </c>
      <c r="D549" s="14">
        <v>2863</v>
      </c>
      <c r="E549" s="14">
        <v>925</v>
      </c>
      <c r="F549" s="14">
        <v>513</v>
      </c>
      <c r="G549" s="14">
        <v>1680</v>
      </c>
      <c r="H549" s="14">
        <v>1182</v>
      </c>
      <c r="I549" s="14">
        <v>506</v>
      </c>
      <c r="J549" s="14">
        <v>328</v>
      </c>
      <c r="K549" s="14">
        <v>178</v>
      </c>
      <c r="L549" s="14">
        <v>663</v>
      </c>
      <c r="M549" s="15">
        <v>4.1114564719653286</v>
      </c>
      <c r="N549" s="15">
        <v>4.7444073294709019</v>
      </c>
      <c r="O549" s="15">
        <v>3.4561605794371268</v>
      </c>
      <c r="P549" s="15">
        <v>32.312529110386592</v>
      </c>
      <c r="Q549" s="15">
        <v>1.32851556936467</v>
      </c>
      <c r="R549" s="15">
        <v>17.920353982300892</v>
      </c>
      <c r="S549" s="15">
        <v>0.7367875536044064</v>
      </c>
      <c r="T549" s="15">
        <v>5.4939950899077701</v>
      </c>
      <c r="U549" s="15">
        <v>7.5444666875595603</v>
      </c>
      <c r="V549" s="15">
        <v>3.6641953324315528</v>
      </c>
      <c r="W549" s="15">
        <v>23.160223567768981</v>
      </c>
      <c r="X549" s="15">
        <v>37.272938984629732</v>
      </c>
      <c r="Y549" s="15">
        <v>3.0557011724298651</v>
      </c>
      <c r="Z549" s="15">
        <v>9.823136488712036</v>
      </c>
    </row>
    <row r="550" spans="1:26" x14ac:dyDescent="0.25">
      <c r="A550" t="s">
        <v>319</v>
      </c>
      <c r="B550" t="s">
        <v>307</v>
      </c>
      <c r="C550" t="s">
        <v>466</v>
      </c>
      <c r="D550" s="14">
        <v>2872</v>
      </c>
      <c r="E550" s="14">
        <v>946</v>
      </c>
      <c r="F550" s="14">
        <v>479</v>
      </c>
      <c r="G550" s="14">
        <v>1657</v>
      </c>
      <c r="H550" s="14">
        <v>1215</v>
      </c>
      <c r="I550" s="14">
        <v>507</v>
      </c>
      <c r="J550" s="14">
        <v>320</v>
      </c>
      <c r="K550" s="14">
        <v>187</v>
      </c>
      <c r="L550" s="14">
        <v>615</v>
      </c>
      <c r="M550" s="15">
        <v>4.1030664249860793</v>
      </c>
      <c r="N550" s="15">
        <v>4.6584032861895217</v>
      </c>
      <c r="O550" s="15">
        <v>3.5293775901467912</v>
      </c>
      <c r="P550" s="15">
        <v>32.954149738827631</v>
      </c>
      <c r="Q550" s="15">
        <v>1.3521306535734741</v>
      </c>
      <c r="R550" s="15">
        <v>16.668601276842718</v>
      </c>
      <c r="S550" s="15">
        <v>0.68392378250493424</v>
      </c>
      <c r="T550" s="15">
        <v>5.5491034239536914</v>
      </c>
      <c r="U550" s="15">
        <v>7.5533058826614914</v>
      </c>
      <c r="V550" s="15">
        <v>3.8162832620945339</v>
      </c>
      <c r="W550" s="15">
        <v>21.416134648868251</v>
      </c>
      <c r="X550" s="15">
        <v>37.167730702263491</v>
      </c>
      <c r="Y550" s="15">
        <v>3.0708165584691871</v>
      </c>
      <c r="Z550" s="15">
        <v>9.5035752180870645</v>
      </c>
    </row>
    <row r="551" spans="1:26" x14ac:dyDescent="0.25">
      <c r="A551" t="s">
        <v>320</v>
      </c>
      <c r="B551" t="s">
        <v>307</v>
      </c>
      <c r="C551" t="s">
        <v>465</v>
      </c>
      <c r="D551" s="14">
        <v>282</v>
      </c>
      <c r="E551" s="14">
        <v>106</v>
      </c>
      <c r="F551" s="14">
        <v>50</v>
      </c>
      <c r="G551" s="14">
        <v>172</v>
      </c>
      <c r="H551" s="14">
        <v>110</v>
      </c>
      <c r="I551" s="14">
        <v>52</v>
      </c>
      <c r="J551" s="14">
        <v>33</v>
      </c>
      <c r="K551" s="14">
        <v>19</v>
      </c>
      <c r="L551" s="14">
        <v>106</v>
      </c>
      <c r="M551" s="15">
        <v>4.783151546561756</v>
      </c>
      <c r="N551" s="15">
        <v>5.571100814251654</v>
      </c>
      <c r="O551" s="15">
        <v>3.9169139465875369</v>
      </c>
      <c r="P551" s="15">
        <v>37.588652482269502</v>
      </c>
      <c r="Q551" s="15">
        <v>1.7979222125373979</v>
      </c>
      <c r="R551" s="15">
        <v>17.84869976359338</v>
      </c>
      <c r="S551" s="15">
        <v>0.85373035878348136</v>
      </c>
      <c r="T551" s="15">
        <v>7.541696881798404</v>
      </c>
      <c r="U551" s="15">
        <v>8.8228741180839219</v>
      </c>
      <c r="V551" s="15">
        <v>6.02271726688386</v>
      </c>
      <c r="W551" s="15">
        <v>37.588652482269502</v>
      </c>
      <c r="X551" s="15">
        <v>41.371158392434992</v>
      </c>
      <c r="Y551" s="15">
        <v>3.2798086778271269</v>
      </c>
      <c r="Z551" s="15">
        <v>13.64921517012772</v>
      </c>
    </row>
    <row r="552" spans="1:26" x14ac:dyDescent="0.25">
      <c r="A552" t="s">
        <v>320</v>
      </c>
      <c r="B552" t="s">
        <v>307</v>
      </c>
      <c r="C552" t="s">
        <v>466</v>
      </c>
      <c r="D552" s="14">
        <v>285</v>
      </c>
      <c r="E552" s="14">
        <v>112</v>
      </c>
      <c r="F552" s="14">
        <v>62</v>
      </c>
      <c r="G552" s="14">
        <v>171</v>
      </c>
      <c r="H552" s="14">
        <v>114</v>
      </c>
      <c r="I552" s="14">
        <v>42</v>
      </c>
      <c r="J552" s="14">
        <v>31</v>
      </c>
      <c r="K552" s="14">
        <v>11</v>
      </c>
      <c r="L552" s="14">
        <v>111</v>
      </c>
      <c r="M552" s="15">
        <v>4.854387327813253</v>
      </c>
      <c r="N552" s="15">
        <v>5.5803307871863099</v>
      </c>
      <c r="O552" s="15">
        <v>4.0630847367014162</v>
      </c>
      <c r="P552" s="15">
        <v>39.344262295081982</v>
      </c>
      <c r="Q552" s="15">
        <v>1.9099228830740671</v>
      </c>
      <c r="R552" s="15">
        <v>21.662763466042151</v>
      </c>
      <c r="S552" s="15">
        <v>1.051594444549709</v>
      </c>
      <c r="T552" s="15">
        <v>6.3408860331416959</v>
      </c>
      <c r="U552" s="15">
        <v>8.7210680148510953</v>
      </c>
      <c r="V552" s="15">
        <v>3.6009820860234609</v>
      </c>
      <c r="W552" s="15">
        <v>38.992974238875881</v>
      </c>
      <c r="X552" s="15">
        <v>42.505854800936767</v>
      </c>
      <c r="Y552" s="15">
        <v>3.2871759966972021</v>
      </c>
      <c r="Z552" s="15">
        <v>13.669742044812651</v>
      </c>
    </row>
    <row r="553" spans="1:26" x14ac:dyDescent="0.25">
      <c r="A553" t="s">
        <v>321</v>
      </c>
      <c r="B553" t="s">
        <v>307</v>
      </c>
      <c r="C553" t="s">
        <v>465</v>
      </c>
      <c r="D553" s="14">
        <v>1658</v>
      </c>
      <c r="E553" s="14">
        <v>348</v>
      </c>
      <c r="F553" s="14">
        <v>167</v>
      </c>
      <c r="G553" s="14">
        <v>920</v>
      </c>
      <c r="H553" s="14">
        <v>738</v>
      </c>
      <c r="I553" s="14">
        <v>244</v>
      </c>
      <c r="J553" s="14">
        <v>155</v>
      </c>
      <c r="K553" s="14">
        <v>89</v>
      </c>
      <c r="L553" s="14">
        <v>366</v>
      </c>
      <c r="M553" s="15">
        <v>4.2552918455211</v>
      </c>
      <c r="N553" s="15">
        <v>4.3985816167974834</v>
      </c>
      <c r="O553" s="15">
        <v>4.089227913505626</v>
      </c>
      <c r="P553" s="15">
        <v>21.009248090068361</v>
      </c>
      <c r="Q553" s="15">
        <v>0.89400482078197607</v>
      </c>
      <c r="R553" s="15">
        <v>10.052271813429829</v>
      </c>
      <c r="S553" s="15">
        <v>0.42775350276649582</v>
      </c>
      <c r="T553" s="15">
        <v>5.6850718389875974</v>
      </c>
      <c r="U553" s="15">
        <v>6.6377208112769868</v>
      </c>
      <c r="V553" s="15">
        <v>4.5516304347826084</v>
      </c>
      <c r="W553" s="15">
        <v>22.074788902291921</v>
      </c>
      <c r="X553" s="15">
        <v>46.582227583433863</v>
      </c>
      <c r="Y553" s="15">
        <v>2.755773823260204</v>
      </c>
      <c r="Z553" s="15">
        <v>11.316792028914721</v>
      </c>
    </row>
    <row r="554" spans="1:26" x14ac:dyDescent="0.25">
      <c r="A554" t="s">
        <v>321</v>
      </c>
      <c r="B554" t="s">
        <v>307</v>
      </c>
      <c r="C554" t="s">
        <v>466</v>
      </c>
      <c r="D554" s="14">
        <v>2494</v>
      </c>
      <c r="E554" s="14">
        <v>430</v>
      </c>
      <c r="F554" s="14">
        <v>165</v>
      </c>
      <c r="G554" s="14">
        <v>1512</v>
      </c>
      <c r="H554" s="14">
        <v>982</v>
      </c>
      <c r="I554" s="14">
        <v>389</v>
      </c>
      <c r="J554" s="14">
        <v>255</v>
      </c>
      <c r="K554" s="14">
        <v>133</v>
      </c>
      <c r="L554" s="14">
        <v>515</v>
      </c>
      <c r="M554" s="15">
        <v>6.358609962473917</v>
      </c>
      <c r="N554" s="15">
        <v>7.2043686910474927</v>
      </c>
      <c r="O554" s="15">
        <v>5.3853876117195254</v>
      </c>
      <c r="P554" s="15">
        <v>17.243683999465311</v>
      </c>
      <c r="Q554" s="15">
        <v>1.0964586086875221</v>
      </c>
      <c r="R554" s="15">
        <v>6.6033952680122976</v>
      </c>
      <c r="S554" s="15">
        <v>0.41988414937336122</v>
      </c>
      <c r="T554" s="15">
        <v>9.4198117653395101</v>
      </c>
      <c r="U554" s="15">
        <v>11.59522668214043</v>
      </c>
      <c r="V554" s="15">
        <v>6.9300069300069307</v>
      </c>
      <c r="W554" s="15">
        <v>20.65231920866195</v>
      </c>
      <c r="X554" s="15">
        <v>45.79601657532416</v>
      </c>
      <c r="Y554" s="15">
        <v>4.2455435316535546</v>
      </c>
      <c r="Z554" s="15">
        <v>15.47454596781782</v>
      </c>
    </row>
    <row r="555" spans="1:26" x14ac:dyDescent="0.25">
      <c r="A555" t="s">
        <v>322</v>
      </c>
      <c r="B555" t="s">
        <v>323</v>
      </c>
      <c r="C555" t="s">
        <v>465</v>
      </c>
      <c r="D555" s="14">
        <v>108</v>
      </c>
      <c r="E555" s="14">
        <v>26</v>
      </c>
      <c r="F555" s="14">
        <v>11</v>
      </c>
      <c r="G555" s="14">
        <v>55</v>
      </c>
      <c r="H555" s="14">
        <v>52</v>
      </c>
      <c r="I555" s="14">
        <v>16</v>
      </c>
      <c r="J555" s="14">
        <v>8</v>
      </c>
      <c r="K555" s="14">
        <v>9</v>
      </c>
      <c r="L555" s="14">
        <v>36</v>
      </c>
      <c r="M555" s="15">
        <v>3.7369841881989969</v>
      </c>
      <c r="N555" s="15">
        <v>3.6019745764244262</v>
      </c>
      <c r="O555" s="15">
        <v>3.8911952413408519</v>
      </c>
      <c r="P555" s="15">
        <v>24.148606811145509</v>
      </c>
      <c r="Q555" s="15">
        <v>0.90242961820285372</v>
      </c>
      <c r="R555" s="15">
        <v>10.52631578947368</v>
      </c>
      <c r="S555" s="15">
        <v>0.39336675665252602</v>
      </c>
      <c r="T555" s="15">
        <v>4.802744425385935</v>
      </c>
      <c r="U555" s="15">
        <v>3.8650049012743311</v>
      </c>
      <c r="V555" s="15">
        <v>6.1152489219913768</v>
      </c>
      <c r="W555" s="15">
        <v>33.126934984520119</v>
      </c>
      <c r="X555" s="15">
        <v>35.913312693498447</v>
      </c>
      <c r="Y555" s="15">
        <v>2.7226691803494312</v>
      </c>
      <c r="Z555" s="15">
        <v>11.148486304661221</v>
      </c>
    </row>
    <row r="556" spans="1:26" x14ac:dyDescent="0.25">
      <c r="A556" t="s">
        <v>322</v>
      </c>
      <c r="B556" t="s">
        <v>323</v>
      </c>
      <c r="C556" t="s">
        <v>466</v>
      </c>
      <c r="D556" s="14">
        <v>108</v>
      </c>
      <c r="E556" s="14">
        <v>22</v>
      </c>
      <c r="F556" s="14">
        <v>9</v>
      </c>
      <c r="G556" s="14">
        <v>63</v>
      </c>
      <c r="H556" s="14">
        <v>46</v>
      </c>
      <c r="I556" s="14">
        <v>18</v>
      </c>
      <c r="J556" s="14">
        <v>11</v>
      </c>
      <c r="K556" s="14">
        <v>8</v>
      </c>
      <c r="L556" s="14">
        <v>31</v>
      </c>
      <c r="M556" s="15">
        <v>3.768480046381292</v>
      </c>
      <c r="N556" s="15">
        <v>4.1012961986656249</v>
      </c>
      <c r="O556" s="15">
        <v>3.3908792772724459</v>
      </c>
      <c r="P556" s="15">
        <v>20</v>
      </c>
      <c r="Q556" s="15">
        <v>0.75369600927625846</v>
      </c>
      <c r="R556" s="15">
        <v>8</v>
      </c>
      <c r="S556" s="15">
        <v>0.30147840371050338</v>
      </c>
      <c r="T556" s="15">
        <v>5.4871965414033923</v>
      </c>
      <c r="U556" s="15">
        <v>5.620608899297423</v>
      </c>
      <c r="V556" s="15">
        <v>5.3117782909930726</v>
      </c>
      <c r="W556" s="15">
        <v>28.92307692307692</v>
      </c>
      <c r="X556" s="15">
        <v>30.46153846153846</v>
      </c>
      <c r="Y556" s="15">
        <v>2.9785504826965101</v>
      </c>
      <c r="Z556" s="15">
        <v>9.5506069619744345</v>
      </c>
    </row>
    <row r="557" spans="1:26" x14ac:dyDescent="0.25">
      <c r="A557" t="s">
        <v>324</v>
      </c>
      <c r="B557" t="s">
        <v>323</v>
      </c>
      <c r="C557" t="s">
        <v>465</v>
      </c>
      <c r="D557" s="14">
        <v>43</v>
      </c>
      <c r="E557" s="14">
        <v>11</v>
      </c>
      <c r="F557" s="14" t="s">
        <v>487</v>
      </c>
      <c r="G557" s="14">
        <v>28</v>
      </c>
      <c r="H557" s="14">
        <v>15</v>
      </c>
      <c r="I557" s="14">
        <v>6</v>
      </c>
      <c r="J557" s="14" t="s">
        <v>487</v>
      </c>
      <c r="K557" s="14" t="s">
        <v>487</v>
      </c>
      <c r="L557" s="14">
        <v>12</v>
      </c>
      <c r="M557" s="15">
        <v>3.4713968560087909</v>
      </c>
      <c r="N557" s="15">
        <v>4.3348916277093066</v>
      </c>
      <c r="O557" s="15">
        <v>2.5067654180316188</v>
      </c>
      <c r="P557" s="15">
        <v>25.581395348837209</v>
      </c>
      <c r="Q557" s="15">
        <v>0.88803175386271394</v>
      </c>
      <c r="R557" s="15" t="s">
        <v>488</v>
      </c>
      <c r="S557" s="15" t="s">
        <v>488</v>
      </c>
      <c r="T557" s="15">
        <v>5.7736135730564691</v>
      </c>
      <c r="U557" s="15" t="s">
        <v>488</v>
      </c>
      <c r="V557" s="15" t="s">
        <v>488</v>
      </c>
      <c r="W557" s="15">
        <v>27.131782945736429</v>
      </c>
      <c r="X557" s="15">
        <v>34.883720930232563</v>
      </c>
      <c r="Y557" s="15">
        <v>2.6209048361934482</v>
      </c>
      <c r="Z557" s="15">
        <v>8.8048263492581125</v>
      </c>
    </row>
    <row r="558" spans="1:26" x14ac:dyDescent="0.25">
      <c r="A558" t="s">
        <v>324</v>
      </c>
      <c r="B558" t="s">
        <v>323</v>
      </c>
      <c r="C558" t="s">
        <v>466</v>
      </c>
      <c r="D558" s="14">
        <v>48</v>
      </c>
      <c r="E558" s="14">
        <v>10</v>
      </c>
      <c r="F558" s="14" t="s">
        <v>487</v>
      </c>
      <c r="G558" s="14">
        <v>30</v>
      </c>
      <c r="H558" s="14">
        <v>18</v>
      </c>
      <c r="I558" s="14">
        <v>8</v>
      </c>
      <c r="J558" s="14" t="s">
        <v>487</v>
      </c>
      <c r="K558" s="14" t="s">
        <v>487</v>
      </c>
      <c r="L558" s="14">
        <v>12</v>
      </c>
      <c r="M558" s="15">
        <v>3.9349675525694239</v>
      </c>
      <c r="N558" s="15">
        <v>4.6809986130374481</v>
      </c>
      <c r="O558" s="15">
        <v>3.0968495885474998</v>
      </c>
      <c r="P558" s="15">
        <v>21.67832167832168</v>
      </c>
      <c r="Q558" s="15">
        <v>0.85303492398358138</v>
      </c>
      <c r="R558" s="15" t="s">
        <v>488</v>
      </c>
      <c r="S558" s="15" t="s">
        <v>488</v>
      </c>
      <c r="T558" s="15">
        <v>7.1688311688311694</v>
      </c>
      <c r="U558" s="15" t="s">
        <v>488</v>
      </c>
      <c r="V558" s="15" t="s">
        <v>488</v>
      </c>
      <c r="W558" s="15">
        <v>25.87412587412588</v>
      </c>
      <c r="X558" s="15">
        <v>33.566433566433567</v>
      </c>
      <c r="Y558" s="15">
        <v>3.041378758370461</v>
      </c>
      <c r="Z558" s="15">
        <v>9.4025465230166514</v>
      </c>
    </row>
    <row r="559" spans="1:26" x14ac:dyDescent="0.25">
      <c r="A559" t="s">
        <v>325</v>
      </c>
      <c r="B559" t="s">
        <v>323</v>
      </c>
      <c r="C559" t="s">
        <v>465</v>
      </c>
      <c r="D559" s="14">
        <v>66</v>
      </c>
      <c r="E559" s="14">
        <v>21</v>
      </c>
      <c r="F559" s="14">
        <v>10</v>
      </c>
      <c r="G559" s="14">
        <v>34</v>
      </c>
      <c r="H559" s="14">
        <v>32</v>
      </c>
      <c r="I559" s="14">
        <v>9</v>
      </c>
      <c r="J559" s="14" t="s">
        <v>487</v>
      </c>
      <c r="K559" s="14" t="s">
        <v>487</v>
      </c>
      <c r="L559" s="14">
        <v>22</v>
      </c>
      <c r="M559" s="15">
        <v>2.9917991292902708</v>
      </c>
      <c r="N559" s="15">
        <v>2.9739054375820011</v>
      </c>
      <c r="O559" s="15">
        <v>3.011252575413387</v>
      </c>
      <c r="P559" s="15">
        <v>32.487309644670049</v>
      </c>
      <c r="Q559" s="15">
        <v>0.97195504707907265</v>
      </c>
      <c r="R559" s="15">
        <v>15.73604060913706</v>
      </c>
      <c r="S559" s="15">
        <v>0.47079072592892579</v>
      </c>
      <c r="T559" s="15">
        <v>4.6265886048836213</v>
      </c>
      <c r="U559" s="15" t="s">
        <v>488</v>
      </c>
      <c r="V559" s="15" t="s">
        <v>488</v>
      </c>
      <c r="W559" s="15">
        <v>33.502538071065977</v>
      </c>
      <c r="X559" s="15">
        <v>33.502538071065977</v>
      </c>
      <c r="Y559" s="15">
        <v>2.3442043573569542</v>
      </c>
      <c r="Z559" s="15">
        <v>6.6237350505979764</v>
      </c>
    </row>
    <row r="560" spans="1:26" x14ac:dyDescent="0.25">
      <c r="A560" t="s">
        <v>325</v>
      </c>
      <c r="B560" t="s">
        <v>323</v>
      </c>
      <c r="C560" t="s">
        <v>466</v>
      </c>
      <c r="D560" s="14">
        <v>65</v>
      </c>
      <c r="E560" s="14">
        <v>19</v>
      </c>
      <c r="F560" s="14">
        <v>12</v>
      </c>
      <c r="G560" s="14">
        <v>32</v>
      </c>
      <c r="H560" s="14">
        <v>33</v>
      </c>
      <c r="I560" s="14">
        <v>8</v>
      </c>
      <c r="J560" s="14" t="s">
        <v>487</v>
      </c>
      <c r="K560" s="14" t="s">
        <v>487</v>
      </c>
      <c r="L560" s="14">
        <v>27</v>
      </c>
      <c r="M560" s="15">
        <v>2.9507573356993482</v>
      </c>
      <c r="N560" s="15">
        <v>2.7688720489653158</v>
      </c>
      <c r="O560" s="15">
        <v>3.149272327227421</v>
      </c>
      <c r="P560" s="15">
        <v>29.896907216494839</v>
      </c>
      <c r="Q560" s="15">
        <v>0.882185182837949</v>
      </c>
      <c r="R560" s="15">
        <v>18.041237113402062</v>
      </c>
      <c r="S560" s="15">
        <v>0.5323531275746245</v>
      </c>
      <c r="T560" s="15">
        <v>4.5201145095675761</v>
      </c>
      <c r="U560" s="15" t="s">
        <v>488</v>
      </c>
      <c r="V560" s="15" t="s">
        <v>488</v>
      </c>
      <c r="W560" s="15">
        <v>41.752577319587623</v>
      </c>
      <c r="X560" s="15">
        <v>36.597938144329888</v>
      </c>
      <c r="Y560" s="15">
        <v>2.226210766051794</v>
      </c>
      <c r="Z560" s="15">
        <v>6.7651262505955234</v>
      </c>
    </row>
    <row r="561" spans="1:26" x14ac:dyDescent="0.25">
      <c r="A561" t="s">
        <v>326</v>
      </c>
      <c r="B561" t="s">
        <v>323</v>
      </c>
      <c r="C561" t="s">
        <v>465</v>
      </c>
      <c r="D561" s="14">
        <v>90</v>
      </c>
      <c r="E561" s="14">
        <v>37</v>
      </c>
      <c r="F561" s="14">
        <v>15</v>
      </c>
      <c r="G561" s="14">
        <v>55</v>
      </c>
      <c r="H561" s="14">
        <v>35</v>
      </c>
      <c r="I561" s="14">
        <v>8</v>
      </c>
      <c r="J561" s="14" t="s">
        <v>487</v>
      </c>
      <c r="K561" s="14" t="s">
        <v>487</v>
      </c>
      <c r="L561" s="14">
        <v>35</v>
      </c>
      <c r="M561" s="15">
        <v>6.5728080496612149</v>
      </c>
      <c r="N561" s="15">
        <v>7.3851629407184971</v>
      </c>
      <c r="O561" s="15">
        <v>5.5911473500291198</v>
      </c>
      <c r="P561" s="15">
        <v>41.481481481481488</v>
      </c>
      <c r="Q561" s="15">
        <v>2.7264981539335409</v>
      </c>
      <c r="R561" s="15">
        <v>17.037037037037042</v>
      </c>
      <c r="S561" s="15">
        <v>1.1198117417941329</v>
      </c>
      <c r="T561" s="15">
        <v>5.4155697630688238</v>
      </c>
      <c r="U561" s="15" t="s">
        <v>488</v>
      </c>
      <c r="V561" s="15" t="s">
        <v>488</v>
      </c>
      <c r="W561" s="15">
        <v>38.888888888888893</v>
      </c>
      <c r="X561" s="15">
        <v>43.333333333333329</v>
      </c>
      <c r="Y561" s="15">
        <v>4.5917218957108918</v>
      </c>
      <c r="Z561" s="15">
        <v>15.08217853689978</v>
      </c>
    </row>
    <row r="562" spans="1:26" x14ac:dyDescent="0.25">
      <c r="A562" t="s">
        <v>326</v>
      </c>
      <c r="B562" t="s">
        <v>323</v>
      </c>
      <c r="C562" t="s">
        <v>466</v>
      </c>
      <c r="D562" s="14">
        <v>92</v>
      </c>
      <c r="E562" s="14">
        <v>29</v>
      </c>
      <c r="F562" s="14">
        <v>19</v>
      </c>
      <c r="G562" s="14">
        <v>58</v>
      </c>
      <c r="H562" s="14">
        <v>33</v>
      </c>
      <c r="I562" s="14">
        <v>8</v>
      </c>
      <c r="J562" s="14" t="s">
        <v>487</v>
      </c>
      <c r="K562" s="14" t="s">
        <v>487</v>
      </c>
      <c r="L562" s="14">
        <v>35</v>
      </c>
      <c r="M562" s="15">
        <v>6.6395718482153629</v>
      </c>
      <c r="N562" s="15">
        <v>7.861929542136199</v>
      </c>
      <c r="O562" s="15">
        <v>5.2194336914444781</v>
      </c>
      <c r="P562" s="15">
        <v>31.63636363636363</v>
      </c>
      <c r="Q562" s="15">
        <v>2.1005190937990421</v>
      </c>
      <c r="R562" s="15">
        <v>20.72727272727273</v>
      </c>
      <c r="S562" s="15">
        <v>1.3762021649028211</v>
      </c>
      <c r="T562" s="15">
        <v>5.6032872618602916</v>
      </c>
      <c r="U562" s="15" t="s">
        <v>488</v>
      </c>
      <c r="V562" s="15" t="s">
        <v>488</v>
      </c>
      <c r="W562" s="15">
        <v>38.54545454545454</v>
      </c>
      <c r="X562" s="15">
        <v>42.909090909090907</v>
      </c>
      <c r="Y562" s="15">
        <v>4.7916984587211964</v>
      </c>
      <c r="Z562" s="15">
        <v>13.63636363636364</v>
      </c>
    </row>
    <row r="563" spans="1:26" x14ac:dyDescent="0.25">
      <c r="A563" t="s">
        <v>327</v>
      </c>
      <c r="B563" t="s">
        <v>323</v>
      </c>
      <c r="C563" t="s">
        <v>465</v>
      </c>
      <c r="D563" s="14">
        <v>341</v>
      </c>
      <c r="E563" s="14">
        <v>129</v>
      </c>
      <c r="F563" s="14">
        <v>63</v>
      </c>
      <c r="G563" s="14">
        <v>227</v>
      </c>
      <c r="H563" s="14">
        <v>114</v>
      </c>
      <c r="I563" s="14">
        <v>50</v>
      </c>
      <c r="J563" s="14">
        <v>38</v>
      </c>
      <c r="K563" s="14">
        <v>12</v>
      </c>
      <c r="L563" s="14">
        <v>103</v>
      </c>
      <c r="M563" s="15">
        <v>4.796028289073111</v>
      </c>
      <c r="N563" s="15">
        <v>6.0482440581766594</v>
      </c>
      <c r="O563" s="15">
        <v>3.3945409429280402</v>
      </c>
      <c r="P563" s="15">
        <v>37.79296875</v>
      </c>
      <c r="Q563" s="15">
        <v>1.812561472530561</v>
      </c>
      <c r="R563" s="15">
        <v>18.45703125</v>
      </c>
      <c r="S563" s="15">
        <v>0.88520444007306442</v>
      </c>
      <c r="T563" s="15">
        <v>6.7791503464899057</v>
      </c>
      <c r="U563" s="15">
        <v>9.5378771892804366</v>
      </c>
      <c r="V563" s="15">
        <v>3.599513579246048</v>
      </c>
      <c r="W563" s="15">
        <v>30.17578125</v>
      </c>
      <c r="X563" s="15">
        <v>29.98046875</v>
      </c>
      <c r="Y563" s="15">
        <v>3.8249519880503589</v>
      </c>
      <c r="Z563" s="15">
        <v>11.782013560189331</v>
      </c>
    </row>
    <row r="564" spans="1:26" x14ac:dyDescent="0.25">
      <c r="A564" t="s">
        <v>327</v>
      </c>
      <c r="B564" t="s">
        <v>323</v>
      </c>
      <c r="C564" t="s">
        <v>466</v>
      </c>
      <c r="D564" s="14">
        <v>329</v>
      </c>
      <c r="E564" s="14">
        <v>114</v>
      </c>
      <c r="F564" s="14">
        <v>69</v>
      </c>
      <c r="G564" s="14">
        <v>205</v>
      </c>
      <c r="H564" s="14">
        <v>123</v>
      </c>
      <c r="I564" s="14">
        <v>40</v>
      </c>
      <c r="J564" s="14">
        <v>28</v>
      </c>
      <c r="K564" s="14">
        <v>12</v>
      </c>
      <c r="L564" s="14">
        <v>88</v>
      </c>
      <c r="M564" s="15">
        <v>4.687388579442362</v>
      </c>
      <c r="N564" s="15">
        <v>5.5409386314061484</v>
      </c>
      <c r="O564" s="15">
        <v>3.7306221904801911</v>
      </c>
      <c r="P564" s="15">
        <v>34.685598377281949</v>
      </c>
      <c r="Q564" s="15">
        <v>1.625848777047959</v>
      </c>
      <c r="R564" s="15">
        <v>20.993914807302229</v>
      </c>
      <c r="S564" s="15">
        <v>0.98406636505534373</v>
      </c>
      <c r="T564" s="15">
        <v>5.6992337164750957</v>
      </c>
      <c r="U564" s="15">
        <v>7.3170731707317067</v>
      </c>
      <c r="V564" s="15">
        <v>3.7234042553191489</v>
      </c>
      <c r="W564" s="15">
        <v>26.67342799188641</v>
      </c>
      <c r="X564" s="15">
        <v>24.64503042596349</v>
      </c>
      <c r="Y564" s="15">
        <v>4.0147152190847546</v>
      </c>
      <c r="Z564" s="15">
        <v>9.6113912785523592</v>
      </c>
    </row>
    <row r="565" spans="1:26" x14ac:dyDescent="0.25">
      <c r="A565" t="s">
        <v>328</v>
      </c>
      <c r="B565" t="s">
        <v>323</v>
      </c>
      <c r="C565" t="s">
        <v>465</v>
      </c>
      <c r="D565" s="14">
        <v>91</v>
      </c>
      <c r="E565" s="14">
        <v>27</v>
      </c>
      <c r="F565" s="14">
        <v>12</v>
      </c>
      <c r="G565" s="14">
        <v>59</v>
      </c>
      <c r="H565" s="14">
        <v>32</v>
      </c>
      <c r="I565" s="14">
        <v>6</v>
      </c>
      <c r="J565" s="14" t="s">
        <v>487</v>
      </c>
      <c r="K565" s="14" t="s">
        <v>487</v>
      </c>
      <c r="L565" s="14">
        <v>26</v>
      </c>
      <c r="M565" s="15">
        <v>5.656761003574327</v>
      </c>
      <c r="N565" s="15">
        <v>6.8880529251524196</v>
      </c>
      <c r="O565" s="15">
        <v>4.2545333678029316</v>
      </c>
      <c r="P565" s="15">
        <v>29.30402930402931</v>
      </c>
      <c r="Q565" s="15">
        <v>1.6576589021463231</v>
      </c>
      <c r="R565" s="15">
        <v>12.820512820512819</v>
      </c>
      <c r="S565" s="15">
        <v>0.72522576968901631</v>
      </c>
      <c r="T565" s="15">
        <v>3.5714285714285721</v>
      </c>
      <c r="U565" s="15" t="s">
        <v>488</v>
      </c>
      <c r="V565" s="15" t="s">
        <v>488</v>
      </c>
      <c r="W565" s="15">
        <v>28.937728937728931</v>
      </c>
      <c r="X565" s="15">
        <v>33.699633699633701</v>
      </c>
      <c r="Y565" s="15">
        <v>4.9260636850222266</v>
      </c>
      <c r="Z565" s="15">
        <v>7.9878445843281964</v>
      </c>
    </row>
    <row r="566" spans="1:26" x14ac:dyDescent="0.25">
      <c r="A566" t="s">
        <v>328</v>
      </c>
      <c r="B566" t="s">
        <v>323</v>
      </c>
      <c r="C566" t="s">
        <v>466</v>
      </c>
      <c r="D566" s="14">
        <v>88</v>
      </c>
      <c r="E566" s="14">
        <v>27</v>
      </c>
      <c r="F566" s="14">
        <v>17</v>
      </c>
      <c r="G566" s="14">
        <v>58</v>
      </c>
      <c r="H566" s="14">
        <v>30</v>
      </c>
      <c r="I566" s="14">
        <v>9</v>
      </c>
      <c r="J566" s="14" t="s">
        <v>487</v>
      </c>
      <c r="K566" s="14" t="s">
        <v>487</v>
      </c>
      <c r="L566" s="14">
        <v>19</v>
      </c>
      <c r="M566" s="15">
        <v>5.5181578165160081</v>
      </c>
      <c r="N566" s="15">
        <v>6.9179246226132154</v>
      </c>
      <c r="O566" s="15">
        <v>3.9729252501471461</v>
      </c>
      <c r="P566" s="15">
        <v>30.798479087452471</v>
      </c>
      <c r="Q566" s="15">
        <v>1.6995086811323059</v>
      </c>
      <c r="R566" s="15">
        <v>19.011406844106471</v>
      </c>
      <c r="S566" s="15">
        <v>1.04907943279772</v>
      </c>
      <c r="T566" s="15">
        <v>5.9372026641294013</v>
      </c>
      <c r="U566" s="15" t="s">
        <v>488</v>
      </c>
      <c r="V566" s="15" t="s">
        <v>488</v>
      </c>
      <c r="W566" s="15">
        <v>22.053231939163499</v>
      </c>
      <c r="X566" s="15">
        <v>34.22053231939163</v>
      </c>
      <c r="Y566" s="15">
        <v>4.7197908377856086</v>
      </c>
      <c r="Z566" s="15">
        <v>8.1768625075711689</v>
      </c>
    </row>
    <row r="567" spans="1:26" x14ac:dyDescent="0.25">
      <c r="A567" t="s">
        <v>329</v>
      </c>
      <c r="B567" t="s">
        <v>323</v>
      </c>
      <c r="C567" t="s">
        <v>465</v>
      </c>
      <c r="D567" s="14">
        <v>87</v>
      </c>
      <c r="E567" s="14">
        <v>24</v>
      </c>
      <c r="F567" s="14">
        <v>11</v>
      </c>
      <c r="G567" s="14">
        <v>52</v>
      </c>
      <c r="H567" s="14">
        <v>35</v>
      </c>
      <c r="I567" s="14">
        <v>14</v>
      </c>
      <c r="J567" s="14">
        <v>9</v>
      </c>
      <c r="K567" s="14">
        <v>5</v>
      </c>
      <c r="L567" s="14">
        <v>20</v>
      </c>
      <c r="M567" s="15">
        <v>3.6228615053614188</v>
      </c>
      <c r="N567" s="15">
        <v>3.99296356738656</v>
      </c>
      <c r="O567" s="15">
        <v>3.1781603341142919</v>
      </c>
      <c r="P567" s="15">
        <v>27.969348659003831</v>
      </c>
      <c r="Q567" s="15">
        <v>1.01329076586737</v>
      </c>
      <c r="R567" s="15">
        <v>13.026819923371651</v>
      </c>
      <c r="S567" s="15">
        <v>0.47194364437658343</v>
      </c>
      <c r="T567" s="15">
        <v>4.5524342877788824</v>
      </c>
      <c r="U567" s="15">
        <v>5.0648741597623896</v>
      </c>
      <c r="V567" s="15">
        <v>3.8510911424903722</v>
      </c>
      <c r="W567" s="15">
        <v>23.371647509578541</v>
      </c>
      <c r="X567" s="15">
        <v>39.846743295019152</v>
      </c>
      <c r="Y567" s="15">
        <v>2.6179756544939141</v>
      </c>
      <c r="Z567" s="15">
        <v>8.6146200041416439</v>
      </c>
    </row>
    <row r="568" spans="1:26" x14ac:dyDescent="0.25">
      <c r="A568" t="s">
        <v>329</v>
      </c>
      <c r="B568" t="s">
        <v>323</v>
      </c>
      <c r="C568" t="s">
        <v>466</v>
      </c>
      <c r="D568" s="14">
        <v>87</v>
      </c>
      <c r="E568" s="14">
        <v>25</v>
      </c>
      <c r="F568" s="14">
        <v>10</v>
      </c>
      <c r="G568" s="14">
        <v>51</v>
      </c>
      <c r="H568" s="14">
        <v>37</v>
      </c>
      <c r="I568" s="14">
        <v>14</v>
      </c>
      <c r="J568" s="14">
        <v>6</v>
      </c>
      <c r="K568" s="14">
        <v>8</v>
      </c>
      <c r="L568" s="14">
        <v>15</v>
      </c>
      <c r="M568" s="15">
        <v>3.6807661238395162</v>
      </c>
      <c r="N568" s="15">
        <v>3.8984354962810981</v>
      </c>
      <c r="O568" s="15">
        <v>3.4171218514587491</v>
      </c>
      <c r="P568" s="15">
        <v>28.244274809160309</v>
      </c>
      <c r="Q568" s="15">
        <v>1.0396056990997109</v>
      </c>
      <c r="R568" s="15">
        <v>11.450381679389309</v>
      </c>
      <c r="S568" s="15">
        <v>0.42146176990528811</v>
      </c>
      <c r="T568" s="15">
        <v>4.7346171911695629</v>
      </c>
      <c r="U568" s="15">
        <v>3.4576271186440679</v>
      </c>
      <c r="V568" s="15">
        <v>6.3224446786090631</v>
      </c>
      <c r="W568" s="15">
        <v>16.793893129770989</v>
      </c>
      <c r="X568" s="15">
        <v>34.351145038167942</v>
      </c>
      <c r="Y568" s="15">
        <v>2.9575285149309338</v>
      </c>
      <c r="Z568" s="15">
        <v>6.9102309808688984</v>
      </c>
    </row>
    <row r="569" spans="1:26" x14ac:dyDescent="0.25">
      <c r="A569" t="s">
        <v>330</v>
      </c>
      <c r="B569" t="s">
        <v>323</v>
      </c>
      <c r="C569" t="s">
        <v>465</v>
      </c>
      <c r="D569" s="14">
        <v>201</v>
      </c>
      <c r="E569" s="14">
        <v>78</v>
      </c>
      <c r="F569" s="14">
        <v>37</v>
      </c>
      <c r="G569" s="14">
        <v>116</v>
      </c>
      <c r="H569" s="14">
        <v>86</v>
      </c>
      <c r="I569" s="14">
        <v>18</v>
      </c>
      <c r="J569" s="14">
        <v>13</v>
      </c>
      <c r="K569" s="14">
        <v>5</v>
      </c>
      <c r="L569" s="14">
        <v>61</v>
      </c>
      <c r="M569" s="15">
        <v>2.2755242998869769</v>
      </c>
      <c r="N569" s="15">
        <v>2.4561444901907592</v>
      </c>
      <c r="O569" s="15">
        <v>2.0699931537191412</v>
      </c>
      <c r="P569" s="15">
        <v>38.741721854304629</v>
      </c>
      <c r="Q569" s="15">
        <v>0.88157729498932558</v>
      </c>
      <c r="R569" s="15">
        <v>18.377483443708609</v>
      </c>
      <c r="S569" s="15">
        <v>0.41818410146929541</v>
      </c>
      <c r="T569" s="15">
        <v>1.9778579425301659</v>
      </c>
      <c r="U569" s="15">
        <v>2.5790396470787851</v>
      </c>
      <c r="V569" s="15">
        <v>1.2435233160621759</v>
      </c>
      <c r="W569" s="15">
        <v>30.298013245033111</v>
      </c>
      <c r="X569" s="15">
        <v>41.390728476821202</v>
      </c>
      <c r="Y569" s="15">
        <v>1.5584415584415581</v>
      </c>
      <c r="Z569" s="15">
        <v>6.5302568567696992</v>
      </c>
    </row>
    <row r="570" spans="1:26" x14ac:dyDescent="0.25">
      <c r="A570" t="s">
        <v>330</v>
      </c>
      <c r="B570" t="s">
        <v>323</v>
      </c>
      <c r="C570" t="s">
        <v>466</v>
      </c>
      <c r="D570" s="14">
        <v>220</v>
      </c>
      <c r="E570" s="14">
        <v>68</v>
      </c>
      <c r="F570" s="14">
        <v>36</v>
      </c>
      <c r="G570" s="14">
        <v>120</v>
      </c>
      <c r="H570" s="14">
        <v>100</v>
      </c>
      <c r="I570" s="14">
        <v>29</v>
      </c>
      <c r="J570" s="14">
        <v>17</v>
      </c>
      <c r="K570" s="14">
        <v>12</v>
      </c>
      <c r="L570" s="14">
        <v>76</v>
      </c>
      <c r="M570" s="15">
        <v>2.5070141233534642</v>
      </c>
      <c r="N570" s="15">
        <v>2.5749995517062061</v>
      </c>
      <c r="O570" s="15">
        <v>2.4302320871643239</v>
      </c>
      <c r="P570" s="15">
        <v>31.107738998482549</v>
      </c>
      <c r="Q570" s="15">
        <v>0.77987541014789097</v>
      </c>
      <c r="R570" s="15">
        <v>16.540212443095601</v>
      </c>
      <c r="S570" s="15">
        <v>0.41466546198107379</v>
      </c>
      <c r="T570" s="15">
        <v>3.2803560076287348</v>
      </c>
      <c r="U570" s="15">
        <v>3.64459266317294</v>
      </c>
      <c r="V570" s="15">
        <v>2.863376056722116</v>
      </c>
      <c r="W570" s="15">
        <v>34.597875569044007</v>
      </c>
      <c r="X570" s="15">
        <v>35.204855842185133</v>
      </c>
      <c r="Y570" s="15">
        <v>1.9138684495573901</v>
      </c>
      <c r="Z570" s="15">
        <v>5.8358662613981762</v>
      </c>
    </row>
    <row r="571" spans="1:26" x14ac:dyDescent="0.25">
      <c r="A571" t="s">
        <v>331</v>
      </c>
      <c r="B571" t="s">
        <v>323</v>
      </c>
      <c r="C571" t="s">
        <v>465</v>
      </c>
      <c r="D571" s="14">
        <v>185</v>
      </c>
      <c r="E571" s="14">
        <v>66</v>
      </c>
      <c r="F571" s="14">
        <v>40</v>
      </c>
      <c r="G571" s="14">
        <v>110</v>
      </c>
      <c r="H571" s="14">
        <v>75</v>
      </c>
      <c r="I571" s="14">
        <v>26</v>
      </c>
      <c r="J571" s="14">
        <v>14</v>
      </c>
      <c r="K571" s="14">
        <v>12</v>
      </c>
      <c r="L571" s="14">
        <v>56</v>
      </c>
      <c r="M571" s="15">
        <v>5.0775611209128613</v>
      </c>
      <c r="N571" s="15">
        <v>5.6390977443609023</v>
      </c>
      <c r="O571" s="15">
        <v>4.4279713367926874</v>
      </c>
      <c r="P571" s="15">
        <v>35.740072202166068</v>
      </c>
      <c r="Q571" s="15">
        <v>1.8147240107233691</v>
      </c>
      <c r="R571" s="15">
        <v>21.841155234657041</v>
      </c>
      <c r="S571" s="15">
        <v>1.1089980065531699</v>
      </c>
      <c r="T571" s="15">
        <v>6.3799717343024422</v>
      </c>
      <c r="U571" s="15">
        <v>5.9618717504332759</v>
      </c>
      <c r="V571" s="15">
        <v>6.9632495164410058</v>
      </c>
      <c r="W571" s="15">
        <v>30.32490974729242</v>
      </c>
      <c r="X571" s="15">
        <v>38.447653429602887</v>
      </c>
      <c r="Y571" s="15">
        <v>3.5919628514496891</v>
      </c>
      <c r="Z571" s="15">
        <v>15.02822201317027</v>
      </c>
    </row>
    <row r="572" spans="1:26" x14ac:dyDescent="0.25">
      <c r="A572" t="s">
        <v>331</v>
      </c>
      <c r="B572" t="s">
        <v>323</v>
      </c>
      <c r="C572" t="s">
        <v>466</v>
      </c>
      <c r="D572" s="14">
        <v>173</v>
      </c>
      <c r="E572" s="14">
        <v>59</v>
      </c>
      <c r="F572" s="14">
        <v>30</v>
      </c>
      <c r="G572" s="14">
        <v>99</v>
      </c>
      <c r="H572" s="14">
        <v>74</v>
      </c>
      <c r="I572" s="14">
        <v>27</v>
      </c>
      <c r="J572" s="14">
        <v>13</v>
      </c>
      <c r="K572" s="14">
        <v>14</v>
      </c>
      <c r="L572" s="14">
        <v>51</v>
      </c>
      <c r="M572" s="15">
        <v>4.8156322832579601</v>
      </c>
      <c r="N572" s="15">
        <v>5.1541620871174878</v>
      </c>
      <c r="O572" s="15">
        <v>4.4282641072315068</v>
      </c>
      <c r="P572" s="15">
        <v>34.038461538461533</v>
      </c>
      <c r="Q572" s="15">
        <v>1.6391671425704979</v>
      </c>
      <c r="R572" s="15">
        <v>17.5</v>
      </c>
      <c r="S572" s="15">
        <v>0.84273564957014302</v>
      </c>
      <c r="T572" s="15">
        <v>7.2499440590736182</v>
      </c>
      <c r="U572" s="15">
        <v>6.1224489795918373</v>
      </c>
      <c r="V572" s="15">
        <v>8.7454450806871424</v>
      </c>
      <c r="W572" s="15">
        <v>29.23076923076923</v>
      </c>
      <c r="X572" s="15">
        <v>33.653846153846153</v>
      </c>
      <c r="Y572" s="15">
        <v>3.694647223660021</v>
      </c>
      <c r="Z572" s="15">
        <v>11.9835653960283</v>
      </c>
    </row>
    <row r="573" spans="1:26" x14ac:dyDescent="0.25">
      <c r="A573" t="s">
        <v>332</v>
      </c>
      <c r="B573" t="s">
        <v>323</v>
      </c>
      <c r="C573" t="s">
        <v>465</v>
      </c>
      <c r="D573" s="14">
        <v>1741</v>
      </c>
      <c r="E573" s="14">
        <v>680</v>
      </c>
      <c r="F573" s="14">
        <v>387</v>
      </c>
      <c r="G573" s="14">
        <v>948</v>
      </c>
      <c r="H573" s="14">
        <v>794</v>
      </c>
      <c r="I573" s="14">
        <v>215</v>
      </c>
      <c r="J573" s="14">
        <v>130</v>
      </c>
      <c r="K573" s="14">
        <v>85</v>
      </c>
      <c r="L573" s="14">
        <v>467</v>
      </c>
      <c r="M573" s="15">
        <v>4.2500050847112902</v>
      </c>
      <c r="N573" s="15">
        <v>4.4561826987883819</v>
      </c>
      <c r="O573" s="15">
        <v>4.027504080786894</v>
      </c>
      <c r="P573" s="15">
        <v>39.069678407350693</v>
      </c>
      <c r="Q573" s="15">
        <v>1.6604633188927529</v>
      </c>
      <c r="R573" s="15">
        <v>22.2052067381317</v>
      </c>
      <c r="S573" s="15">
        <v>0.94372241544125135</v>
      </c>
      <c r="T573" s="15">
        <v>4.3912967127586651</v>
      </c>
      <c r="U573" s="15">
        <v>4.9883817604297684</v>
      </c>
      <c r="V573" s="15">
        <v>3.7140473686119471</v>
      </c>
      <c r="W573" s="15">
        <v>26.818529862174579</v>
      </c>
      <c r="X573" s="15">
        <v>36.92572741194487</v>
      </c>
      <c r="Y573" s="15">
        <v>3.1491196561932289</v>
      </c>
      <c r="Z573" s="15">
        <v>10.549582765551159</v>
      </c>
    </row>
    <row r="574" spans="1:26" x14ac:dyDescent="0.25">
      <c r="A574" t="s">
        <v>332</v>
      </c>
      <c r="B574" t="s">
        <v>323</v>
      </c>
      <c r="C574" t="s">
        <v>466</v>
      </c>
      <c r="D574" s="14">
        <v>1680</v>
      </c>
      <c r="E574" s="14">
        <v>632</v>
      </c>
      <c r="F574" s="14">
        <v>352</v>
      </c>
      <c r="G574" s="14">
        <v>938</v>
      </c>
      <c r="H574" s="14">
        <v>742</v>
      </c>
      <c r="I574" s="14">
        <v>185</v>
      </c>
      <c r="J574" s="14">
        <v>107</v>
      </c>
      <c r="K574" s="14">
        <v>78</v>
      </c>
      <c r="L574" s="14">
        <v>440</v>
      </c>
      <c r="M574" s="15">
        <v>4.0638360919442924</v>
      </c>
      <c r="N574" s="15">
        <v>4.3783071012645589</v>
      </c>
      <c r="O574" s="15">
        <v>3.725564580915826</v>
      </c>
      <c r="P574" s="15">
        <v>37.638888888888893</v>
      </c>
      <c r="Q574" s="15">
        <v>1.529582751273477</v>
      </c>
      <c r="R574" s="15">
        <v>20.93253968253968</v>
      </c>
      <c r="S574" s="15">
        <v>0.85066410257960867</v>
      </c>
      <c r="T574" s="15">
        <v>3.767426045562734</v>
      </c>
      <c r="U574" s="15">
        <v>4.2283763695424774</v>
      </c>
      <c r="V574" s="15">
        <v>3.2786502422791761</v>
      </c>
      <c r="W574" s="15">
        <v>26.19047619047619</v>
      </c>
      <c r="X574" s="15">
        <v>35.714285714285722</v>
      </c>
      <c r="Y574" s="15">
        <v>3.0900919159285181</v>
      </c>
      <c r="Z574" s="15">
        <v>9.3899162732465644</v>
      </c>
    </row>
    <row r="575" spans="1:26" x14ac:dyDescent="0.25">
      <c r="A575" t="s">
        <v>333</v>
      </c>
      <c r="B575" t="s">
        <v>323</v>
      </c>
      <c r="C575" t="s">
        <v>465</v>
      </c>
      <c r="D575" s="14">
        <v>808</v>
      </c>
      <c r="E575" s="14">
        <v>281</v>
      </c>
      <c r="F575" s="14">
        <v>150</v>
      </c>
      <c r="G575" s="14">
        <v>440</v>
      </c>
      <c r="H575" s="14">
        <v>368</v>
      </c>
      <c r="I575" s="14">
        <v>132</v>
      </c>
      <c r="J575" s="14">
        <v>81</v>
      </c>
      <c r="K575" s="14">
        <v>51</v>
      </c>
      <c r="L575" s="14">
        <v>211</v>
      </c>
      <c r="M575" s="15">
        <v>3.852972680967242</v>
      </c>
      <c r="N575" s="15">
        <v>4.0266512902709577</v>
      </c>
      <c r="O575" s="15">
        <v>3.6638789326961372</v>
      </c>
      <c r="P575" s="15">
        <v>34.804123711340203</v>
      </c>
      <c r="Q575" s="15">
        <v>1.3409933784479799</v>
      </c>
      <c r="R575" s="15">
        <v>18.597938144329898</v>
      </c>
      <c r="S575" s="15">
        <v>0.71657347592421705</v>
      </c>
      <c r="T575" s="15">
        <v>5.7252046003533206</v>
      </c>
      <c r="U575" s="15">
        <v>6.5696390753841296</v>
      </c>
      <c r="V575" s="15">
        <v>4.7598197037990984</v>
      </c>
      <c r="W575" s="15">
        <v>26.061855670103089</v>
      </c>
      <c r="X575" s="15">
        <v>26.020618556701031</v>
      </c>
      <c r="Y575" s="15">
        <v>3.1326714289248252</v>
      </c>
      <c r="Z575" s="15">
        <v>11.126785399400459</v>
      </c>
    </row>
    <row r="576" spans="1:26" x14ac:dyDescent="0.25">
      <c r="A576" t="s">
        <v>333</v>
      </c>
      <c r="B576" t="s">
        <v>323</v>
      </c>
      <c r="C576" t="s">
        <v>466</v>
      </c>
      <c r="D576" s="14">
        <v>762</v>
      </c>
      <c r="E576" s="14">
        <v>247</v>
      </c>
      <c r="F576" s="14">
        <v>132</v>
      </c>
      <c r="G576" s="14">
        <v>430</v>
      </c>
      <c r="H576" s="14">
        <v>333</v>
      </c>
      <c r="I576" s="14">
        <v>123</v>
      </c>
      <c r="J576" s="14">
        <v>81</v>
      </c>
      <c r="K576" s="14">
        <v>42</v>
      </c>
      <c r="L576" s="14">
        <v>175</v>
      </c>
      <c r="M576" s="15">
        <v>3.6304900844124668</v>
      </c>
      <c r="N576" s="15">
        <v>3.9275729945077971</v>
      </c>
      <c r="O576" s="15">
        <v>3.307373653686827</v>
      </c>
      <c r="P576" s="15">
        <v>32.400524704853517</v>
      </c>
      <c r="Q576" s="15">
        <v>1.1762978367073189</v>
      </c>
      <c r="R576" s="15">
        <v>17.27153476169654</v>
      </c>
      <c r="S576" s="15">
        <v>0.62704135694924534</v>
      </c>
      <c r="T576" s="15">
        <v>5.3343585553980351</v>
      </c>
      <c r="U576" s="15">
        <v>6.6251838443262807</v>
      </c>
      <c r="V576" s="15">
        <v>3.8730500268961809</v>
      </c>
      <c r="W576" s="15">
        <v>22.912111937035409</v>
      </c>
      <c r="X576" s="15">
        <v>27.153476169654571</v>
      </c>
      <c r="Y576" s="15">
        <v>2.9183313894334568</v>
      </c>
      <c r="Z576" s="15">
        <v>10.513247368866571</v>
      </c>
    </row>
    <row r="577" spans="1:26" x14ac:dyDescent="0.25">
      <c r="A577" t="s">
        <v>334</v>
      </c>
      <c r="B577" t="s">
        <v>323</v>
      </c>
      <c r="C577" t="s">
        <v>465</v>
      </c>
      <c r="D577" s="14">
        <v>574</v>
      </c>
      <c r="E577" s="14">
        <v>216</v>
      </c>
      <c r="F577" s="14">
        <v>116</v>
      </c>
      <c r="G577" s="14">
        <v>323</v>
      </c>
      <c r="H577" s="14">
        <v>251</v>
      </c>
      <c r="I577" s="14">
        <v>71</v>
      </c>
      <c r="J577" s="14">
        <v>45</v>
      </c>
      <c r="K577" s="14">
        <v>25</v>
      </c>
      <c r="L577" s="14">
        <v>193</v>
      </c>
      <c r="M577" s="15">
        <v>4.1974320588420504</v>
      </c>
      <c r="N577" s="15">
        <v>4.5042604731795279</v>
      </c>
      <c r="O577" s="15">
        <v>3.8584054147657549</v>
      </c>
      <c r="P577" s="15">
        <v>37.572590011614402</v>
      </c>
      <c r="Q577" s="15">
        <v>1.5770839384847879</v>
      </c>
      <c r="R577" s="15">
        <v>20.20905923344948</v>
      </c>
      <c r="S577" s="15">
        <v>0.84826153105518765</v>
      </c>
      <c r="T577" s="15">
        <v>4.3326464226714583</v>
      </c>
      <c r="U577" s="15">
        <v>5.1603111364067544</v>
      </c>
      <c r="V577" s="15">
        <v>3.3664316562696102</v>
      </c>
      <c r="W577" s="15">
        <v>33.681765389082457</v>
      </c>
      <c r="X577" s="15">
        <v>42.334494773519168</v>
      </c>
      <c r="Y577" s="15">
        <v>2.8057518383608149</v>
      </c>
      <c r="Z577" s="15">
        <v>12.94044554894826</v>
      </c>
    </row>
    <row r="578" spans="1:26" x14ac:dyDescent="0.25">
      <c r="A578" t="s">
        <v>334</v>
      </c>
      <c r="B578" t="s">
        <v>323</v>
      </c>
      <c r="C578" t="s">
        <v>466</v>
      </c>
      <c r="D578" s="14">
        <v>521</v>
      </c>
      <c r="E578" s="14">
        <v>196</v>
      </c>
      <c r="F578" s="14">
        <v>91</v>
      </c>
      <c r="G578" s="14">
        <v>289</v>
      </c>
      <c r="H578" s="14">
        <v>232</v>
      </c>
      <c r="I578" s="14">
        <v>68</v>
      </c>
      <c r="J578" s="14">
        <v>47</v>
      </c>
      <c r="K578" s="14">
        <v>21</v>
      </c>
      <c r="L578" s="14">
        <v>156</v>
      </c>
      <c r="M578" s="15">
        <v>3.7906344990557752</v>
      </c>
      <c r="N578" s="15">
        <v>3.9958874890665519</v>
      </c>
      <c r="O578" s="15">
        <v>3.5624256228486599</v>
      </c>
      <c r="P578" s="15">
        <v>37.531969309462909</v>
      </c>
      <c r="Q578" s="15">
        <v>1.4226997768195271</v>
      </c>
      <c r="R578" s="15">
        <v>17.455242966751921</v>
      </c>
      <c r="S578" s="15">
        <v>0.66166446179170491</v>
      </c>
      <c r="T578" s="15">
        <v>4.225938519186732</v>
      </c>
      <c r="U578" s="15">
        <v>5.4391153401054391</v>
      </c>
      <c r="V578" s="15">
        <v>2.8037383177570092</v>
      </c>
      <c r="W578" s="15">
        <v>29.923273657288998</v>
      </c>
      <c r="X578" s="15">
        <v>41.879795396419418</v>
      </c>
      <c r="Y578" s="15">
        <v>2.5978541743572641</v>
      </c>
      <c r="Z578" s="15">
        <v>10.44795959058886</v>
      </c>
    </row>
    <row r="579" spans="1:26" x14ac:dyDescent="0.25">
      <c r="A579" t="s">
        <v>335</v>
      </c>
      <c r="B579" t="s">
        <v>323</v>
      </c>
      <c r="C579" t="s">
        <v>465</v>
      </c>
      <c r="D579" s="14">
        <v>251</v>
      </c>
      <c r="E579" s="14">
        <v>94</v>
      </c>
      <c r="F579" s="14">
        <v>48</v>
      </c>
      <c r="G579" s="14">
        <v>174</v>
      </c>
      <c r="H579" s="14">
        <v>77</v>
      </c>
      <c r="I579" s="14">
        <v>32</v>
      </c>
      <c r="J579" s="14">
        <v>23</v>
      </c>
      <c r="K579" s="14">
        <v>9</v>
      </c>
      <c r="L579" s="14">
        <v>72</v>
      </c>
      <c r="M579" s="15">
        <v>6.5983240958745846</v>
      </c>
      <c r="N579" s="15">
        <v>8.6815517026319071</v>
      </c>
      <c r="O579" s="15">
        <v>4.2718506709591546</v>
      </c>
      <c r="P579" s="15">
        <v>37.36702127659575</v>
      </c>
      <c r="Q579" s="15">
        <v>2.4655971688042002</v>
      </c>
      <c r="R579" s="15">
        <v>19.281914893617021</v>
      </c>
      <c r="S579" s="15">
        <v>1.2722832365715619</v>
      </c>
      <c r="T579" s="15">
        <v>7.7010495353967503</v>
      </c>
      <c r="U579" s="15">
        <v>9.6843104676002856</v>
      </c>
      <c r="V579" s="15">
        <v>5.1431195469156599</v>
      </c>
      <c r="W579" s="15">
        <v>28.590425531914899</v>
      </c>
      <c r="X579" s="15">
        <v>47.473404255319153</v>
      </c>
      <c r="Y579" s="15">
        <v>5.2983981846838279</v>
      </c>
      <c r="Z579" s="15">
        <v>9.0568909748208277</v>
      </c>
    </row>
    <row r="580" spans="1:26" x14ac:dyDescent="0.25">
      <c r="A580" t="s">
        <v>335</v>
      </c>
      <c r="B580" t="s">
        <v>323</v>
      </c>
      <c r="C580" t="s">
        <v>466</v>
      </c>
      <c r="D580" s="14">
        <v>262</v>
      </c>
      <c r="E580" s="14">
        <v>91</v>
      </c>
      <c r="F580" s="14">
        <v>47</v>
      </c>
      <c r="G580" s="14">
        <v>172</v>
      </c>
      <c r="H580" s="14">
        <v>90</v>
      </c>
      <c r="I580" s="14">
        <v>29</v>
      </c>
      <c r="J580" s="14">
        <v>20</v>
      </c>
      <c r="K580" s="14">
        <v>8</v>
      </c>
      <c r="L580" s="14">
        <v>76</v>
      </c>
      <c r="M580" s="15">
        <v>6.9115610367341551</v>
      </c>
      <c r="N580" s="15">
        <v>8.6207136592089331</v>
      </c>
      <c r="O580" s="15">
        <v>5.0123762376237631</v>
      </c>
      <c r="P580" s="15">
        <v>34.605597964376592</v>
      </c>
      <c r="Q580" s="15">
        <v>2.3917870254347209</v>
      </c>
      <c r="R580" s="15">
        <v>17.8117048346056</v>
      </c>
      <c r="S580" s="15">
        <v>1.231066851326694</v>
      </c>
      <c r="T580" s="15">
        <v>6.9289646837652761</v>
      </c>
      <c r="U580" s="15">
        <v>8.937728937728938</v>
      </c>
      <c r="V580" s="15">
        <v>4.4749403341288776</v>
      </c>
      <c r="W580" s="15">
        <v>28.88040712468193</v>
      </c>
      <c r="X580" s="15">
        <v>43.12977099236641</v>
      </c>
      <c r="Y580" s="15">
        <v>6.0034919640059101</v>
      </c>
      <c r="Z580" s="15">
        <v>8.6334599630722231</v>
      </c>
    </row>
    <row r="581" spans="1:26" x14ac:dyDescent="0.25">
      <c r="A581" t="s">
        <v>336</v>
      </c>
      <c r="B581" t="s">
        <v>323</v>
      </c>
      <c r="C581" t="s">
        <v>465</v>
      </c>
      <c r="D581" s="14">
        <v>282</v>
      </c>
      <c r="E581" s="14">
        <v>79</v>
      </c>
      <c r="F581" s="14">
        <v>42</v>
      </c>
      <c r="G581" s="14">
        <v>168</v>
      </c>
      <c r="H581" s="14">
        <v>114</v>
      </c>
      <c r="I581" s="14">
        <v>39</v>
      </c>
      <c r="J581" s="14">
        <v>29</v>
      </c>
      <c r="K581" s="14">
        <v>11</v>
      </c>
      <c r="L581" s="14">
        <v>92</v>
      </c>
      <c r="M581" s="15">
        <v>2.3906918624526989</v>
      </c>
      <c r="N581" s="15">
        <v>2.631418651397941</v>
      </c>
      <c r="O581" s="15">
        <v>2.1059457456499251</v>
      </c>
      <c r="P581" s="15">
        <v>27.928994082840241</v>
      </c>
      <c r="Q581" s="15">
        <v>0.66769618880335746</v>
      </c>
      <c r="R581" s="15">
        <v>14.911242603550299</v>
      </c>
      <c r="S581" s="15">
        <v>0.3564818635136569</v>
      </c>
      <c r="T581" s="15">
        <v>3.0296546707176182</v>
      </c>
      <c r="U581" s="15">
        <v>3.8972809667673709</v>
      </c>
      <c r="V581" s="15">
        <v>1.8955474380491659</v>
      </c>
      <c r="W581" s="15">
        <v>32.662721893491117</v>
      </c>
      <c r="X581" s="15">
        <v>38.57988165680473</v>
      </c>
      <c r="Y581" s="15">
        <v>1.749993677768505</v>
      </c>
      <c r="Z581" s="15">
        <v>5.7311963432857684</v>
      </c>
    </row>
    <row r="582" spans="1:26" x14ac:dyDescent="0.25">
      <c r="A582" t="s">
        <v>336</v>
      </c>
      <c r="B582" t="s">
        <v>323</v>
      </c>
      <c r="C582" t="s">
        <v>466</v>
      </c>
      <c r="D582" s="14">
        <v>296</v>
      </c>
      <c r="E582" s="14">
        <v>90</v>
      </c>
      <c r="F582" s="14">
        <v>44</v>
      </c>
      <c r="G582" s="14">
        <v>179</v>
      </c>
      <c r="H582" s="14">
        <v>117</v>
      </c>
      <c r="I582" s="14">
        <v>35</v>
      </c>
      <c r="J582" s="14">
        <v>23</v>
      </c>
      <c r="K582" s="14">
        <v>13</v>
      </c>
      <c r="L582" s="14">
        <v>92</v>
      </c>
      <c r="M582" s="15">
        <v>2.5092011104910319</v>
      </c>
      <c r="N582" s="15">
        <v>2.8072616588759649</v>
      </c>
      <c r="O582" s="15">
        <v>2.1571427103984551</v>
      </c>
      <c r="P582" s="15">
        <v>30.405405405405411</v>
      </c>
      <c r="Q582" s="15">
        <v>0.76293277008173266</v>
      </c>
      <c r="R582" s="15">
        <v>14.75225225225225</v>
      </c>
      <c r="S582" s="15">
        <v>0.37016367733595168</v>
      </c>
      <c r="T582" s="15">
        <v>2.7173680837427909</v>
      </c>
      <c r="U582" s="15">
        <v>3.1585059028449778</v>
      </c>
      <c r="V582" s="15">
        <v>2.1740166865315849</v>
      </c>
      <c r="W582" s="15">
        <v>31.193693693693689</v>
      </c>
      <c r="X582" s="15">
        <v>39.63963963963964</v>
      </c>
      <c r="Y582" s="15">
        <v>1.825188279294669</v>
      </c>
      <c r="Z582" s="15">
        <v>5.844344517468004</v>
      </c>
    </row>
    <row r="583" spans="1:26" x14ac:dyDescent="0.25">
      <c r="A583" t="s">
        <v>337</v>
      </c>
      <c r="B583" t="s">
        <v>337</v>
      </c>
      <c r="C583" t="s">
        <v>465</v>
      </c>
      <c r="D583" s="14">
        <v>367621</v>
      </c>
      <c r="E583" s="14">
        <v>147508</v>
      </c>
      <c r="F583" s="14">
        <v>80224</v>
      </c>
      <c r="G583" s="14">
        <v>191502</v>
      </c>
      <c r="H583" s="14">
        <v>176119</v>
      </c>
      <c r="I583" s="14">
        <v>44728</v>
      </c>
      <c r="J583" s="14">
        <v>27234</v>
      </c>
      <c r="K583" s="14">
        <v>17494</v>
      </c>
      <c r="L583" s="14">
        <v>118366</v>
      </c>
      <c r="M583" s="15">
        <v>6.9676657755157274</v>
      </c>
      <c r="N583" s="15">
        <v>7.0861133969201404</v>
      </c>
      <c r="O583" s="15">
        <v>6.8432861549277444</v>
      </c>
      <c r="P583" s="15">
        <v>40.124983678857959</v>
      </c>
      <c r="Q583" s="15">
        <v>2.7957747552230572</v>
      </c>
      <c r="R583" s="15">
        <v>21.822454989917158</v>
      </c>
      <c r="S583" s="15">
        <v>1.5205157277097821</v>
      </c>
      <c r="T583" s="15">
        <v>8.2858587512528814</v>
      </c>
      <c r="U583" s="15">
        <v>9.8319749682826423</v>
      </c>
      <c r="V583" s="15">
        <v>6.6563815160264124</v>
      </c>
      <c r="W583" s="15">
        <v>32.197714314729637</v>
      </c>
      <c r="X583" s="15">
        <v>54.334623308041607</v>
      </c>
      <c r="Y583" s="15">
        <v>4.2151053711479172</v>
      </c>
      <c r="Z583" s="15">
        <v>15.44359018793803</v>
      </c>
    </row>
    <row r="584" spans="1:26" x14ac:dyDescent="0.25">
      <c r="A584" t="s">
        <v>337</v>
      </c>
      <c r="B584" t="s">
        <v>337</v>
      </c>
      <c r="C584" t="s">
        <v>466</v>
      </c>
      <c r="D584" s="14">
        <v>357068</v>
      </c>
      <c r="E584" s="14">
        <v>151436</v>
      </c>
      <c r="F584" s="14">
        <v>81925</v>
      </c>
      <c r="G584" s="14">
        <v>184716</v>
      </c>
      <c r="H584" s="14">
        <v>172352</v>
      </c>
      <c r="I584" s="14">
        <v>40887</v>
      </c>
      <c r="J584" s="14">
        <v>24683</v>
      </c>
      <c r="K584" s="14">
        <v>16204</v>
      </c>
      <c r="L584" s="14">
        <v>109027</v>
      </c>
      <c r="M584" s="15">
        <v>6.7558174698079121</v>
      </c>
      <c r="N584" s="15">
        <v>6.8369667483665451</v>
      </c>
      <c r="O584" s="15">
        <v>6.6709585256034609</v>
      </c>
      <c r="P584" s="15">
        <v>42.411062692073592</v>
      </c>
      <c r="Q584" s="15">
        <v>2.865213982482294</v>
      </c>
      <c r="R584" s="15">
        <v>22.94390237527119</v>
      </c>
      <c r="S584" s="15">
        <v>1.550048164924243</v>
      </c>
      <c r="T584" s="15">
        <v>7.6334614998254118</v>
      </c>
      <c r="U584" s="15">
        <v>9.1009054037445214</v>
      </c>
      <c r="V584" s="15">
        <v>6.1282897940312466</v>
      </c>
      <c r="W584" s="15">
        <v>30.534053270898909</v>
      </c>
      <c r="X584" s="15">
        <v>52.769873898902539</v>
      </c>
      <c r="Y584" s="15">
        <v>4.2444295712237361</v>
      </c>
      <c r="Z584" s="15">
        <v>14.361095096178801</v>
      </c>
    </row>
  </sheetData>
  <conditionalFormatting sqref="D3:L375 D376:J376 L376 D377:L584">
    <cfRule type="cellIs" dxfId="5" priority="4" operator="lessThan">
      <formula>5</formula>
    </cfRule>
    <cfRule type="expression" dxfId="4" priority="5">
      <formula>"&lt;5"</formula>
    </cfRule>
    <cfRule type="expression" priority="6">
      <formula>"&lt;5"</formula>
    </cfRule>
  </conditionalFormatting>
  <conditionalFormatting sqref="K376">
    <cfRule type="cellIs" dxfId="3" priority="1" operator="lessThan">
      <formula>5</formula>
    </cfRule>
    <cfRule type="expression" dxfId="2" priority="2">
      <formula>"&lt;5"</formula>
    </cfRule>
    <cfRule type="expression" priority="3">
      <formula>"&lt;5"</formula>
    </cfRule>
  </conditionalFormatting>
  <pageMargins left="0.7" right="0.7" top="0.75" bottom="0.75" header="0.3" footer="0.3"/>
  <pageSetup paperSize="9" orientation="landscape" r:id="rId1"/>
  <headerFooter>
    <oddHeader>&amp;L&amp;G</oddHead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CD844-72B4-4C39-A4B8-4B2559047175}">
  <dimension ref="A1:Y46"/>
  <sheetViews>
    <sheetView zoomScaleNormal="100" workbookViewId="0">
      <selection activeCell="C50" sqref="C50"/>
    </sheetView>
  </sheetViews>
  <sheetFormatPr defaultRowHeight="13.8" x14ac:dyDescent="0.25"/>
  <cols>
    <col min="1" max="1" width="19.8984375" customWidth="1"/>
    <col min="2" max="2" width="12.09765625" bestFit="1" customWidth="1"/>
    <col min="3" max="3" width="30.3984375" customWidth="1"/>
    <col min="4" max="5" width="34" customWidth="1"/>
    <col min="6" max="6" width="35" customWidth="1"/>
    <col min="7" max="7" width="39.5" customWidth="1"/>
    <col min="8" max="8" width="42.8984375" customWidth="1"/>
    <col min="9" max="9" width="48" customWidth="1"/>
    <col min="10" max="10" width="52.5" customWidth="1"/>
    <col min="11" max="11" width="64.19921875" customWidth="1"/>
    <col min="12" max="12" width="41.69921875" customWidth="1"/>
    <col min="13" max="13" width="47.59765625" customWidth="1"/>
    <col min="14" max="14" width="52.09765625" customWidth="1"/>
    <col min="15" max="15" width="64.19921875" customWidth="1"/>
    <col min="16" max="16" width="54" customWidth="1"/>
    <col min="17" max="17" width="64.19921875" customWidth="1"/>
    <col min="18" max="18" width="54" customWidth="1"/>
    <col min="19" max="19" width="62.59765625" customWidth="1"/>
    <col min="20" max="21" width="64.19921875" customWidth="1"/>
    <col min="22" max="22" width="61.69921875" customWidth="1"/>
    <col min="23" max="23" width="55.09765625" customWidth="1"/>
    <col min="24" max="24" width="57.3984375" customWidth="1"/>
    <col min="25" max="25" width="58.09765625" customWidth="1"/>
  </cols>
  <sheetData>
    <row r="1" spans="1:25" ht="30" x14ac:dyDescent="0.5">
      <c r="A1" s="1" t="s">
        <v>350</v>
      </c>
    </row>
    <row r="2" spans="1:25" ht="43.5" customHeight="1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</row>
    <row r="3" spans="1:25" x14ac:dyDescent="0.25">
      <c r="A3" t="s">
        <v>337</v>
      </c>
      <c r="B3" t="s">
        <v>465</v>
      </c>
      <c r="C3" s="14">
        <v>367621</v>
      </c>
      <c r="D3" s="14">
        <v>147508</v>
      </c>
      <c r="E3" s="14">
        <v>80224</v>
      </c>
      <c r="F3" s="14">
        <v>191502</v>
      </c>
      <c r="G3" s="14">
        <v>176119</v>
      </c>
      <c r="H3" s="14">
        <v>44728</v>
      </c>
      <c r="I3" s="14">
        <v>27234</v>
      </c>
      <c r="J3" s="14">
        <v>17494</v>
      </c>
      <c r="K3" s="14">
        <v>118366</v>
      </c>
      <c r="L3" s="15">
        <v>6.9676657755157274</v>
      </c>
      <c r="M3" s="15">
        <v>7.0861133969201404</v>
      </c>
      <c r="N3" s="15">
        <v>6.8432861549277444</v>
      </c>
      <c r="O3" s="15">
        <v>40.124983678857959</v>
      </c>
      <c r="P3" s="15">
        <v>2.7957747552230572</v>
      </c>
      <c r="Q3" s="15">
        <v>21.822454989917158</v>
      </c>
      <c r="R3" s="15">
        <v>1.5205157277097821</v>
      </c>
      <c r="S3" s="15">
        <v>8.2858587512528814</v>
      </c>
      <c r="T3" s="15">
        <v>9.8319749682826423</v>
      </c>
      <c r="U3" s="15">
        <v>6.6563815160264124</v>
      </c>
      <c r="V3" s="15">
        <v>32.197714314729637</v>
      </c>
      <c r="W3" s="15">
        <v>54.334623308041607</v>
      </c>
      <c r="X3" s="15">
        <v>4.2151053711479172</v>
      </c>
      <c r="Y3" s="15">
        <v>15.44359018793803</v>
      </c>
    </row>
    <row r="4" spans="1:25" x14ac:dyDescent="0.25">
      <c r="A4" t="s">
        <v>337</v>
      </c>
      <c r="B4" t="s">
        <v>466</v>
      </c>
      <c r="C4" s="14">
        <v>357068</v>
      </c>
      <c r="D4" s="14">
        <v>151436</v>
      </c>
      <c r="E4" s="14">
        <v>81925</v>
      </c>
      <c r="F4" s="14">
        <v>184716</v>
      </c>
      <c r="G4" s="14">
        <v>172352</v>
      </c>
      <c r="H4" s="14">
        <v>40887</v>
      </c>
      <c r="I4" s="14">
        <v>24683</v>
      </c>
      <c r="J4" s="14">
        <v>16204</v>
      </c>
      <c r="K4" s="14">
        <v>109027</v>
      </c>
      <c r="L4" s="15">
        <v>6.7558174698079121</v>
      </c>
      <c r="M4" s="15">
        <v>6.8369667483665451</v>
      </c>
      <c r="N4" s="15">
        <v>6.6709585256034609</v>
      </c>
      <c r="O4" s="15">
        <v>42.411062692073592</v>
      </c>
      <c r="P4" s="15">
        <v>2.865213982482294</v>
      </c>
      <c r="Q4" s="15">
        <v>22.94390237527119</v>
      </c>
      <c r="R4" s="15">
        <v>1.550048164924243</v>
      </c>
      <c r="S4" s="15">
        <v>7.6334614998254118</v>
      </c>
      <c r="T4" s="15">
        <v>9.1009054037445214</v>
      </c>
      <c r="U4" s="15">
        <v>6.1282897940312466</v>
      </c>
      <c r="V4" s="15">
        <v>30.534053270898909</v>
      </c>
      <c r="W4" s="15">
        <v>52.769873898902539</v>
      </c>
      <c r="X4" s="15">
        <v>4.2444295712237361</v>
      </c>
      <c r="Y4" s="15">
        <v>14.361095096178801</v>
      </c>
    </row>
    <row r="5" spans="1:25" x14ac:dyDescent="0.25">
      <c r="A5" t="s">
        <v>28</v>
      </c>
      <c r="B5" t="s">
        <v>465</v>
      </c>
      <c r="C5" s="14">
        <v>90057</v>
      </c>
      <c r="D5" s="14">
        <v>35472</v>
      </c>
      <c r="E5" s="14">
        <v>19165</v>
      </c>
      <c r="F5" s="14">
        <v>44909</v>
      </c>
      <c r="G5" s="14">
        <v>45148</v>
      </c>
      <c r="H5" s="14">
        <v>8273</v>
      </c>
      <c r="I5" s="14">
        <v>5063</v>
      </c>
      <c r="J5" s="14">
        <v>3210</v>
      </c>
      <c r="K5" s="14">
        <v>23421</v>
      </c>
      <c r="L5" s="15">
        <v>6.994542790770045</v>
      </c>
      <c r="M5" s="15">
        <v>6.9085752238720382</v>
      </c>
      <c r="N5" s="15">
        <v>7.082205720429446</v>
      </c>
      <c r="O5" s="15">
        <v>39.388017218724443</v>
      </c>
      <c r="P5" s="15">
        <v>2.7550117187995542</v>
      </c>
      <c r="Q5" s="15">
        <v>21.28059636304415</v>
      </c>
      <c r="R5" s="15">
        <v>1.4884804187441769</v>
      </c>
      <c r="S5" s="15">
        <v>7.168330415004422</v>
      </c>
      <c r="T5" s="15">
        <v>8.7674965328037899</v>
      </c>
      <c r="U5" s="15">
        <v>5.567035933422158</v>
      </c>
      <c r="V5" s="15">
        <v>26.007232456481269</v>
      </c>
      <c r="W5" s="15">
        <v>58.953403585136819</v>
      </c>
      <c r="X5" s="15">
        <v>4.2173051512874942</v>
      </c>
      <c r="Y5" s="15">
        <v>12.91715140620761</v>
      </c>
    </row>
    <row r="6" spans="1:25" x14ac:dyDescent="0.25">
      <c r="A6" t="s">
        <v>28</v>
      </c>
      <c r="B6" t="s">
        <v>466</v>
      </c>
      <c r="C6" s="14">
        <v>89990</v>
      </c>
      <c r="D6" s="14">
        <v>37873</v>
      </c>
      <c r="E6" s="14">
        <v>19933</v>
      </c>
      <c r="F6" s="14">
        <v>44404</v>
      </c>
      <c r="G6" s="14">
        <v>45585</v>
      </c>
      <c r="H6" s="14">
        <v>8111</v>
      </c>
      <c r="I6" s="14">
        <v>4796</v>
      </c>
      <c r="J6" s="14">
        <v>3315</v>
      </c>
      <c r="K6" s="14">
        <v>21851</v>
      </c>
      <c r="L6" s="15">
        <v>6.9495569835150457</v>
      </c>
      <c r="M6" s="15">
        <v>6.8089729791848654</v>
      </c>
      <c r="N6" s="15">
        <v>7.0921949648316458</v>
      </c>
      <c r="O6" s="15">
        <v>42.086313613785293</v>
      </c>
      <c r="P6" s="15">
        <v>2.9248123468508589</v>
      </c>
      <c r="Q6" s="15">
        <v>22.15069137567647</v>
      </c>
      <c r="R6" s="15">
        <v>1.5393749193951889</v>
      </c>
      <c r="S6" s="15">
        <v>7.0459085400608394</v>
      </c>
      <c r="T6" s="15">
        <v>8.4312331271805263</v>
      </c>
      <c r="U6" s="15">
        <v>5.692751687456771</v>
      </c>
      <c r="V6" s="15">
        <v>24.28167678511236</v>
      </c>
      <c r="W6" s="15">
        <v>57.047290614848357</v>
      </c>
      <c r="X6" s="15">
        <v>4.4052431938275909</v>
      </c>
      <c r="Y6" s="15">
        <v>12.29720330648197</v>
      </c>
    </row>
    <row r="7" spans="1:25" x14ac:dyDescent="0.25">
      <c r="A7" t="s">
        <v>55</v>
      </c>
      <c r="B7" t="s">
        <v>465</v>
      </c>
      <c r="C7" s="14">
        <v>12377</v>
      </c>
      <c r="D7" s="14">
        <v>4708</v>
      </c>
      <c r="E7" s="14">
        <v>2538</v>
      </c>
      <c r="F7" s="14">
        <v>6517</v>
      </c>
      <c r="G7" s="14">
        <v>5859</v>
      </c>
      <c r="H7" s="14">
        <v>1586</v>
      </c>
      <c r="I7" s="14">
        <v>950</v>
      </c>
      <c r="J7" s="14">
        <v>636</v>
      </c>
      <c r="K7" s="14">
        <v>3838</v>
      </c>
      <c r="L7" s="15">
        <v>6.09090590947467</v>
      </c>
      <c r="M7" s="15">
        <v>6.3446873411286218</v>
      </c>
      <c r="N7" s="15">
        <v>5.8314589595068904</v>
      </c>
      <c r="O7" s="15">
        <v>38.042014543495817</v>
      </c>
      <c r="P7" s="15">
        <v>2.3171033119130011</v>
      </c>
      <c r="Q7" s="15">
        <v>20.50902235389173</v>
      </c>
      <c r="R7" s="15">
        <v>1.249185254528673</v>
      </c>
      <c r="S7" s="15">
        <v>6.7252274965716481</v>
      </c>
      <c r="T7" s="15">
        <v>8.2409241401246245</v>
      </c>
      <c r="U7" s="15">
        <v>5.2752177260593536</v>
      </c>
      <c r="V7" s="15">
        <v>31.007271747912739</v>
      </c>
      <c r="W7" s="15">
        <v>55.179100457850787</v>
      </c>
      <c r="X7" s="15">
        <v>3.5634378260359858</v>
      </c>
      <c r="Y7" s="15">
        <v>14.36983792901701</v>
      </c>
    </row>
    <row r="8" spans="1:25" x14ac:dyDescent="0.25">
      <c r="A8" t="s">
        <v>55</v>
      </c>
      <c r="B8" t="s">
        <v>466</v>
      </c>
      <c r="C8" s="14">
        <v>12360</v>
      </c>
      <c r="D8" s="14">
        <v>4933</v>
      </c>
      <c r="E8" s="14">
        <v>2546</v>
      </c>
      <c r="F8" s="14">
        <v>6371</v>
      </c>
      <c r="G8" s="14">
        <v>5990</v>
      </c>
      <c r="H8" s="14">
        <v>1535</v>
      </c>
      <c r="I8" s="14">
        <v>906</v>
      </c>
      <c r="J8" s="14">
        <v>629</v>
      </c>
      <c r="K8" s="14">
        <v>3684</v>
      </c>
      <c r="L8" s="15">
        <v>6.0449101235113991</v>
      </c>
      <c r="M8" s="15">
        <v>6.1873242191451912</v>
      </c>
      <c r="N8" s="15">
        <v>5.9004599079417934</v>
      </c>
      <c r="O8" s="15">
        <v>39.909926916749818</v>
      </c>
      <c r="P8" s="15">
        <v>2.4125192124766102</v>
      </c>
      <c r="Q8" s="15">
        <v>20.598149995954799</v>
      </c>
      <c r="R8" s="15">
        <v>1.245139654361535</v>
      </c>
      <c r="S8" s="15">
        <v>6.479741429336797</v>
      </c>
      <c r="T8" s="15">
        <v>8.0472333317707339</v>
      </c>
      <c r="U8" s="15">
        <v>5.0606446424981568</v>
      </c>
      <c r="V8" s="15">
        <v>29.80502143955125</v>
      </c>
      <c r="W8" s="15">
        <v>52.940859200129452</v>
      </c>
      <c r="X8" s="15">
        <v>3.7289385756202562</v>
      </c>
      <c r="Y8" s="15">
        <v>13.49547395310281</v>
      </c>
    </row>
    <row r="9" spans="1:25" x14ac:dyDescent="0.25">
      <c r="A9" t="s">
        <v>64</v>
      </c>
      <c r="B9" t="s">
        <v>465</v>
      </c>
      <c r="C9" s="14">
        <v>12851</v>
      </c>
      <c r="D9" s="14">
        <v>5775</v>
      </c>
      <c r="E9" s="14">
        <v>3459</v>
      </c>
      <c r="F9" s="14">
        <v>6598</v>
      </c>
      <c r="G9" s="14">
        <v>6253</v>
      </c>
      <c r="H9" s="14">
        <v>1696</v>
      </c>
      <c r="I9" s="14">
        <v>1025</v>
      </c>
      <c r="J9" s="14">
        <v>671</v>
      </c>
      <c r="K9" s="14">
        <v>5240</v>
      </c>
      <c r="L9" s="15">
        <v>8.9665817261960594</v>
      </c>
      <c r="M9" s="15">
        <v>8.9873832014393251</v>
      </c>
      <c r="N9" s="15">
        <v>8.9447378741228398</v>
      </c>
      <c r="O9" s="15">
        <v>44.934377755874877</v>
      </c>
      <c r="P9" s="15">
        <v>4.0290777046381843</v>
      </c>
      <c r="Q9" s="15">
        <v>26.912901385070288</v>
      </c>
      <c r="R9" s="15">
        <v>2.4131672975828788</v>
      </c>
      <c r="S9" s="15">
        <v>11.428400259855509</v>
      </c>
      <c r="T9" s="15">
        <v>12.96214981997014</v>
      </c>
      <c r="U9" s="15">
        <v>9.6781951993842892</v>
      </c>
      <c r="V9" s="15">
        <v>40.771385589043938</v>
      </c>
      <c r="W9" s="15">
        <v>58.574985734294764</v>
      </c>
      <c r="X9" s="15">
        <v>4.9616071659719889</v>
      </c>
      <c r="Y9" s="15">
        <v>20.894192099874171</v>
      </c>
    </row>
    <row r="10" spans="1:25" x14ac:dyDescent="0.25">
      <c r="A10" t="s">
        <v>64</v>
      </c>
      <c r="B10" t="s">
        <v>466</v>
      </c>
      <c r="C10" s="14">
        <v>12097</v>
      </c>
      <c r="D10" s="14">
        <v>5634</v>
      </c>
      <c r="E10" s="14">
        <v>3400</v>
      </c>
      <c r="F10" s="14">
        <v>6135</v>
      </c>
      <c r="G10" s="14">
        <v>5962</v>
      </c>
      <c r="H10" s="14">
        <v>1518</v>
      </c>
      <c r="I10" s="14">
        <v>910</v>
      </c>
      <c r="J10" s="14">
        <v>608</v>
      </c>
      <c r="K10" s="14">
        <v>4834</v>
      </c>
      <c r="L10" s="15">
        <v>8.4901847591942392</v>
      </c>
      <c r="M10" s="15">
        <v>8.4311128908685102</v>
      </c>
      <c r="N10" s="15">
        <v>8.5518446116047198</v>
      </c>
      <c r="O10" s="15">
        <v>46.572058418297061</v>
      </c>
      <c r="P10" s="15">
        <v>3.9540538058732939</v>
      </c>
      <c r="Q10" s="15">
        <v>28.104160925874901</v>
      </c>
      <c r="R10" s="15">
        <v>2.3860951876280532</v>
      </c>
      <c r="S10" s="15">
        <v>10.37751614128371</v>
      </c>
      <c r="T10" s="15">
        <v>11.838794574428089</v>
      </c>
      <c r="U10" s="15">
        <v>8.7605606758832568</v>
      </c>
      <c r="V10" s="15">
        <v>39.964177459355177</v>
      </c>
      <c r="W10" s="15">
        <v>56.340589694130607</v>
      </c>
      <c r="X10" s="15">
        <v>4.964068673167481</v>
      </c>
      <c r="Y10" s="15">
        <v>18.885826162525319</v>
      </c>
    </row>
    <row r="11" spans="1:25" x14ac:dyDescent="0.25">
      <c r="A11" t="s">
        <v>74</v>
      </c>
      <c r="B11" t="s">
        <v>465</v>
      </c>
      <c r="C11" s="14">
        <v>17032</v>
      </c>
      <c r="D11" s="14">
        <v>7453</v>
      </c>
      <c r="E11" s="14">
        <v>4244</v>
      </c>
      <c r="F11" s="14">
        <v>9040</v>
      </c>
      <c r="G11" s="14">
        <v>7992</v>
      </c>
      <c r="H11" s="14">
        <v>2338</v>
      </c>
      <c r="I11" s="14">
        <v>1414</v>
      </c>
      <c r="J11" s="14">
        <v>924</v>
      </c>
      <c r="K11" s="14">
        <v>6374</v>
      </c>
      <c r="L11" s="15">
        <v>7.2497792541984269</v>
      </c>
      <c r="M11" s="15">
        <v>7.4067887142581128</v>
      </c>
      <c r="N11" s="15">
        <v>7.0800101286431172</v>
      </c>
      <c r="O11" s="15">
        <v>43.757950564612408</v>
      </c>
      <c r="P11" s="15">
        <v>3.172354822095675</v>
      </c>
      <c r="Q11" s="15">
        <v>24.917314128030998</v>
      </c>
      <c r="R11" s="15">
        <v>1.806450270357445</v>
      </c>
      <c r="S11" s="15">
        <v>8.9515575901615829</v>
      </c>
      <c r="T11" s="15">
        <v>10.464686001858411</v>
      </c>
      <c r="U11" s="15">
        <v>7.3301773948748687</v>
      </c>
      <c r="V11" s="15">
        <v>37.420983619390569</v>
      </c>
      <c r="W11" s="15">
        <v>54.858406560072012</v>
      </c>
      <c r="X11" s="15">
        <v>4.1333078080261973</v>
      </c>
      <c r="Y11" s="15">
        <v>19.1004332593253</v>
      </c>
    </row>
    <row r="12" spans="1:25" x14ac:dyDescent="0.25">
      <c r="A12" t="s">
        <v>74</v>
      </c>
      <c r="B12" t="s">
        <v>466</v>
      </c>
      <c r="C12" s="14">
        <v>16300</v>
      </c>
      <c r="D12" s="14">
        <v>7690</v>
      </c>
      <c r="E12" s="14">
        <v>4509</v>
      </c>
      <c r="F12" s="14">
        <v>8574</v>
      </c>
      <c r="G12" s="14">
        <v>7726</v>
      </c>
      <c r="H12" s="14">
        <v>2122</v>
      </c>
      <c r="I12" s="14">
        <v>1258</v>
      </c>
      <c r="J12" s="14">
        <v>863</v>
      </c>
      <c r="K12" s="14">
        <v>5893</v>
      </c>
      <c r="L12" s="15">
        <v>6.9382811835841354</v>
      </c>
      <c r="M12" s="15">
        <v>7.0276748449328963</v>
      </c>
      <c r="N12" s="15">
        <v>6.8416973183083094</v>
      </c>
      <c r="O12" s="15">
        <v>47.178994294595199</v>
      </c>
      <c r="P12" s="15">
        <v>3.2734112837461322</v>
      </c>
      <c r="Q12" s="15">
        <v>27.664055949776071</v>
      </c>
      <c r="R12" s="15">
        <v>1.9194099885795011</v>
      </c>
      <c r="S12" s="15">
        <v>8.1902962468112204</v>
      </c>
      <c r="T12" s="15">
        <v>9.4879641091053042</v>
      </c>
      <c r="U12" s="15">
        <v>6.8289681842151531</v>
      </c>
      <c r="V12" s="15">
        <v>36.154679863397469</v>
      </c>
      <c r="W12" s="15">
        <v>51.714688861168483</v>
      </c>
      <c r="X12" s="15">
        <v>4.2414436212860753</v>
      </c>
      <c r="Y12" s="15">
        <v>17.075317122356559</v>
      </c>
    </row>
    <row r="13" spans="1:25" x14ac:dyDescent="0.25">
      <c r="A13" t="s">
        <v>88</v>
      </c>
      <c r="B13" t="s">
        <v>465</v>
      </c>
      <c r="C13" s="14">
        <v>11281</v>
      </c>
      <c r="D13" s="14">
        <v>4415</v>
      </c>
      <c r="E13" s="14">
        <v>2178</v>
      </c>
      <c r="F13" s="14">
        <v>5976</v>
      </c>
      <c r="G13" s="14">
        <v>5305</v>
      </c>
      <c r="H13" s="14">
        <v>1668</v>
      </c>
      <c r="I13" s="14">
        <v>1030</v>
      </c>
      <c r="J13" s="14">
        <v>638</v>
      </c>
      <c r="K13" s="14">
        <v>4380</v>
      </c>
      <c r="L13" s="15">
        <v>6.0995605515611837</v>
      </c>
      <c r="M13" s="15">
        <v>6.1801506857736799</v>
      </c>
      <c r="N13" s="15">
        <v>6.0112682954004306</v>
      </c>
      <c r="O13" s="15">
        <v>39.139556185917321</v>
      </c>
      <c r="P13" s="15">
        <v>2.3873409291723382</v>
      </c>
      <c r="Q13" s="15">
        <v>19.309753863428181</v>
      </c>
      <c r="R13" s="15">
        <v>1.1778101292572269</v>
      </c>
      <c r="S13" s="15">
        <v>7.9709394492197161</v>
      </c>
      <c r="T13" s="15">
        <v>9.1882020314153259</v>
      </c>
      <c r="U13" s="15">
        <v>6.5658920271719694</v>
      </c>
      <c r="V13" s="15">
        <v>38.823390361374592</v>
      </c>
      <c r="W13" s="15">
        <v>58.322252755370393</v>
      </c>
      <c r="X13" s="15">
        <v>3.3266960577885198</v>
      </c>
      <c r="Y13" s="15">
        <v>15.0845631223777</v>
      </c>
    </row>
    <row r="14" spans="1:25" x14ac:dyDescent="0.25">
      <c r="A14" t="s">
        <v>88</v>
      </c>
      <c r="B14" t="s">
        <v>466</v>
      </c>
      <c r="C14" s="14">
        <v>10605</v>
      </c>
      <c r="D14" s="14">
        <v>4553</v>
      </c>
      <c r="E14" s="14">
        <v>2407</v>
      </c>
      <c r="F14" s="14">
        <v>5509</v>
      </c>
      <c r="G14" s="14">
        <v>5096</v>
      </c>
      <c r="H14" s="14">
        <v>1393</v>
      </c>
      <c r="I14" s="14">
        <v>859</v>
      </c>
      <c r="J14" s="14">
        <v>535</v>
      </c>
      <c r="K14" s="14">
        <v>4014</v>
      </c>
      <c r="L14" s="15">
        <v>5.7454675698168094</v>
      </c>
      <c r="M14" s="15">
        <v>5.7148718752557244</v>
      </c>
      <c r="N14" s="15">
        <v>5.7789177429445759</v>
      </c>
      <c r="O14" s="15">
        <v>42.929435800722928</v>
      </c>
      <c r="P14" s="15">
        <v>2.4664968118358619</v>
      </c>
      <c r="Q14" s="15">
        <v>22.699984284142701</v>
      </c>
      <c r="R14" s="15">
        <v>1.3042202353989309</v>
      </c>
      <c r="S14" s="15">
        <v>6.7299139037928226</v>
      </c>
      <c r="T14" s="15">
        <v>7.8348278781181406</v>
      </c>
      <c r="U14" s="15">
        <v>5.4871530262298922</v>
      </c>
      <c r="V14" s="15">
        <v>37.846927549897849</v>
      </c>
      <c r="W14" s="15">
        <v>57.164859343077147</v>
      </c>
      <c r="X14" s="15">
        <v>3.2295790385437981</v>
      </c>
      <c r="Y14" s="15">
        <v>13.802463451716299</v>
      </c>
    </row>
    <row r="15" spans="1:25" x14ac:dyDescent="0.25">
      <c r="A15" t="s">
        <v>102</v>
      </c>
      <c r="B15" t="s">
        <v>465</v>
      </c>
      <c r="C15" s="14">
        <v>7384</v>
      </c>
      <c r="D15" s="14">
        <v>3390</v>
      </c>
      <c r="E15" s="14">
        <v>1992</v>
      </c>
      <c r="F15" s="14">
        <v>3847</v>
      </c>
      <c r="G15" s="14">
        <v>3537</v>
      </c>
      <c r="H15" s="14">
        <v>1031</v>
      </c>
      <c r="I15" s="14">
        <v>641</v>
      </c>
      <c r="J15" s="14">
        <v>390</v>
      </c>
      <c r="K15" s="14">
        <v>2880</v>
      </c>
      <c r="L15" s="15">
        <v>7.400772730525194</v>
      </c>
      <c r="M15" s="15">
        <v>7.3707359027198258</v>
      </c>
      <c r="N15" s="15">
        <v>7.4337244232178357</v>
      </c>
      <c r="O15" s="15">
        <v>45.916662904609268</v>
      </c>
      <c r="P15" s="15">
        <v>3.3981878670115009</v>
      </c>
      <c r="Q15" s="15">
        <v>26.97846598347704</v>
      </c>
      <c r="R15" s="15">
        <v>1.9966149536191851</v>
      </c>
      <c r="S15" s="15">
        <v>8.8358385190757538</v>
      </c>
      <c r="T15" s="15">
        <v>10.393539151338359</v>
      </c>
      <c r="U15" s="15">
        <v>7.0875689658656853</v>
      </c>
      <c r="V15" s="15">
        <v>39.000496591575988</v>
      </c>
      <c r="W15" s="15">
        <v>61.554783079770658</v>
      </c>
      <c r="X15" s="15">
        <v>3.8170382469533202</v>
      </c>
      <c r="Y15" s="15">
        <v>17.89330942017892</v>
      </c>
    </row>
    <row r="16" spans="1:25" x14ac:dyDescent="0.25">
      <c r="A16" t="s">
        <v>102</v>
      </c>
      <c r="B16" t="s">
        <v>466</v>
      </c>
      <c r="C16" s="14">
        <v>6798</v>
      </c>
      <c r="D16" s="14">
        <v>3336</v>
      </c>
      <c r="E16" s="14">
        <v>1950</v>
      </c>
      <c r="F16" s="14">
        <v>3563</v>
      </c>
      <c r="G16" s="14">
        <v>3235</v>
      </c>
      <c r="H16" s="14">
        <v>958</v>
      </c>
      <c r="I16" s="14">
        <v>590</v>
      </c>
      <c r="J16" s="14">
        <v>368</v>
      </c>
      <c r="K16" s="14">
        <v>2552</v>
      </c>
      <c r="L16" s="15">
        <v>6.8297273132164191</v>
      </c>
      <c r="M16" s="15">
        <v>6.8526844863104452</v>
      </c>
      <c r="N16" s="15">
        <v>6.804622413329751</v>
      </c>
      <c r="O16" s="15">
        <v>49.075753861240507</v>
      </c>
      <c r="P16" s="15">
        <v>3.3517401656280041</v>
      </c>
      <c r="Q16" s="15">
        <v>28.678597695513609</v>
      </c>
      <c r="R16" s="15">
        <v>1.958670019857947</v>
      </c>
      <c r="S16" s="15">
        <v>8.2639439677378395</v>
      </c>
      <c r="T16" s="15">
        <v>9.7239835369845569</v>
      </c>
      <c r="U16" s="15">
        <v>6.6605665101406721</v>
      </c>
      <c r="V16" s="15">
        <v>37.533709242461391</v>
      </c>
      <c r="W16" s="15">
        <v>59.293944594263301</v>
      </c>
      <c r="X16" s="15">
        <v>3.7446662637233761</v>
      </c>
      <c r="Y16" s="15">
        <v>15.72173325186235</v>
      </c>
    </row>
    <row r="17" spans="1:25" x14ac:dyDescent="0.25">
      <c r="A17" t="s">
        <v>111</v>
      </c>
      <c r="B17" t="s">
        <v>465</v>
      </c>
      <c r="C17" s="14">
        <v>7543</v>
      </c>
      <c r="D17" s="14">
        <v>2998</v>
      </c>
      <c r="E17" s="14">
        <v>1549</v>
      </c>
      <c r="F17" s="14">
        <v>4058</v>
      </c>
      <c r="G17" s="14">
        <v>3485</v>
      </c>
      <c r="H17" s="14">
        <v>1107</v>
      </c>
      <c r="I17" s="14">
        <v>686</v>
      </c>
      <c r="J17" s="14">
        <v>422</v>
      </c>
      <c r="K17" s="14">
        <v>2731</v>
      </c>
      <c r="L17" s="15">
        <v>6.5179603939578534</v>
      </c>
      <c r="M17" s="15">
        <v>6.7518239741329822</v>
      </c>
      <c r="N17" s="15">
        <v>6.2652922225129482</v>
      </c>
      <c r="O17" s="15">
        <v>39.748121961997349</v>
      </c>
      <c r="P17" s="15">
        <v>2.5907668468250509</v>
      </c>
      <c r="Q17" s="15">
        <v>20.539107379584621</v>
      </c>
      <c r="R17" s="15">
        <v>1.3387308842737999</v>
      </c>
      <c r="S17" s="15">
        <v>9.3214889502568656</v>
      </c>
      <c r="T17" s="15">
        <v>10.78101660566567</v>
      </c>
      <c r="U17" s="15">
        <v>7.6396962239367081</v>
      </c>
      <c r="V17" s="15">
        <v>36.204153778170571</v>
      </c>
      <c r="W17" s="15">
        <v>46.950950066283703</v>
      </c>
      <c r="X17" s="15">
        <v>4.2272950153659794</v>
      </c>
      <c r="Y17" s="15">
        <v>16.809913498162771</v>
      </c>
    </row>
    <row r="18" spans="1:25" x14ac:dyDescent="0.25">
      <c r="A18" t="s">
        <v>111</v>
      </c>
      <c r="B18" t="s">
        <v>466</v>
      </c>
      <c r="C18" s="14">
        <v>7143</v>
      </c>
      <c r="D18" s="14">
        <v>3074</v>
      </c>
      <c r="E18" s="14">
        <v>1685</v>
      </c>
      <c r="F18" s="14">
        <v>3748</v>
      </c>
      <c r="G18" s="14">
        <v>3395</v>
      </c>
      <c r="H18" s="14">
        <v>978</v>
      </c>
      <c r="I18" s="14">
        <v>609</v>
      </c>
      <c r="J18" s="14">
        <v>370</v>
      </c>
      <c r="K18" s="14">
        <v>2487</v>
      </c>
      <c r="L18" s="15">
        <v>6.1966105975275516</v>
      </c>
      <c r="M18" s="15">
        <v>6.2798069269832109</v>
      </c>
      <c r="N18" s="15">
        <v>6.1073035119793246</v>
      </c>
      <c r="O18" s="15">
        <v>43.030472723878852</v>
      </c>
      <c r="P18" s="15">
        <v>2.66643083297408</v>
      </c>
      <c r="Q18" s="15">
        <v>23.584861636100609</v>
      </c>
      <c r="R18" s="15">
        <v>1.4614620355548209</v>
      </c>
      <c r="S18" s="15">
        <v>8.3757830001569573</v>
      </c>
      <c r="T18" s="15">
        <v>9.8878635409850855</v>
      </c>
      <c r="U18" s="15">
        <v>6.691034878050008</v>
      </c>
      <c r="V18" s="15">
        <v>34.821970227262121</v>
      </c>
      <c r="W18" s="15">
        <v>45.713752391618833</v>
      </c>
      <c r="X18" s="15">
        <v>4.1217936339494354</v>
      </c>
      <c r="Y18" s="15">
        <v>15.40576562927976</v>
      </c>
    </row>
    <row r="19" spans="1:25" x14ac:dyDescent="0.25">
      <c r="A19" t="s">
        <v>123</v>
      </c>
      <c r="B19" t="s">
        <v>465</v>
      </c>
      <c r="C19" s="14">
        <v>1322</v>
      </c>
      <c r="D19" s="14">
        <v>447</v>
      </c>
      <c r="E19" s="14">
        <v>220</v>
      </c>
      <c r="F19" s="14">
        <v>716</v>
      </c>
      <c r="G19" s="14">
        <v>605</v>
      </c>
      <c r="H19" s="14">
        <v>172</v>
      </c>
      <c r="I19" s="14">
        <v>108</v>
      </c>
      <c r="J19" s="14">
        <v>63</v>
      </c>
      <c r="K19" s="14">
        <v>416</v>
      </c>
      <c r="L19" s="15">
        <v>4.6485589760273873</v>
      </c>
      <c r="M19" s="15">
        <v>4.9923917714975996</v>
      </c>
      <c r="N19" s="15">
        <v>4.2982502855046478</v>
      </c>
      <c r="O19" s="15">
        <v>33.820933165195463</v>
      </c>
      <c r="P19" s="15">
        <v>1.572186024426917</v>
      </c>
      <c r="Q19" s="15">
        <v>16.645649432534679</v>
      </c>
      <c r="R19" s="15">
        <v>0.77378283081414256</v>
      </c>
      <c r="S19" s="15">
        <v>6.0116731517509727</v>
      </c>
      <c r="T19" s="15">
        <v>7.1105600933488899</v>
      </c>
      <c r="U19" s="15">
        <v>4.7547547547547548</v>
      </c>
      <c r="V19" s="15">
        <v>31.47540983606557</v>
      </c>
      <c r="W19" s="15">
        <v>26.910466582597731</v>
      </c>
      <c r="X19" s="15">
        <v>3.7695436138017162</v>
      </c>
      <c r="Y19" s="15">
        <v>12.678357477398979</v>
      </c>
    </row>
    <row r="20" spans="1:25" x14ac:dyDescent="0.25">
      <c r="A20" t="s">
        <v>123</v>
      </c>
      <c r="B20" t="s">
        <v>466</v>
      </c>
      <c r="C20" s="14">
        <v>1179</v>
      </c>
      <c r="D20" s="14">
        <v>390</v>
      </c>
      <c r="E20" s="14">
        <v>206</v>
      </c>
      <c r="F20" s="14">
        <v>637</v>
      </c>
      <c r="G20" s="14">
        <v>542</v>
      </c>
      <c r="H20" s="14">
        <v>145</v>
      </c>
      <c r="I20" s="14">
        <v>82</v>
      </c>
      <c r="J20" s="14">
        <v>63</v>
      </c>
      <c r="K20" s="14">
        <v>327</v>
      </c>
      <c r="L20" s="15">
        <v>4.1763971000521352</v>
      </c>
      <c r="M20" s="15">
        <v>4.4836319294625282</v>
      </c>
      <c r="N20" s="15">
        <v>3.8649716148814881</v>
      </c>
      <c r="O20" s="15">
        <v>33.04126625211984</v>
      </c>
      <c r="P20" s="15">
        <v>1.3799344855740381</v>
      </c>
      <c r="Q20" s="15">
        <v>17.495760316563029</v>
      </c>
      <c r="R20" s="15">
        <v>0.7306924264930108</v>
      </c>
      <c r="S20" s="15">
        <v>5.192015038940113</v>
      </c>
      <c r="T20" s="15">
        <v>5.5948807973271419</v>
      </c>
      <c r="U20" s="15">
        <v>4.7432824523779473</v>
      </c>
      <c r="V20" s="15">
        <v>27.755794234030532</v>
      </c>
      <c r="W20" s="15">
        <v>24.166195590729231</v>
      </c>
      <c r="X20" s="15">
        <v>3.5233516708999559</v>
      </c>
      <c r="Y20" s="15">
        <v>9.9823897412945986</v>
      </c>
    </row>
    <row r="21" spans="1:25" x14ac:dyDescent="0.25">
      <c r="A21" t="s">
        <v>125</v>
      </c>
      <c r="B21" t="s">
        <v>465</v>
      </c>
      <c r="C21" s="14">
        <v>5797</v>
      </c>
      <c r="D21" s="14">
        <v>2474</v>
      </c>
      <c r="E21" s="14">
        <v>1471</v>
      </c>
      <c r="F21" s="14">
        <v>3102</v>
      </c>
      <c r="G21" s="14">
        <v>2694</v>
      </c>
      <c r="H21" s="14">
        <v>857</v>
      </c>
      <c r="I21" s="14">
        <v>550</v>
      </c>
      <c r="J21" s="14">
        <v>307</v>
      </c>
      <c r="K21" s="14">
        <v>1888</v>
      </c>
      <c r="L21" s="15">
        <v>7.658706769301463</v>
      </c>
      <c r="M21" s="15">
        <v>7.7887081724110523</v>
      </c>
      <c r="N21" s="15">
        <v>7.5142932399559967</v>
      </c>
      <c r="O21" s="15">
        <v>42.679700977573312</v>
      </c>
      <c r="P21" s="15">
        <v>3.2687131478870302</v>
      </c>
      <c r="Q21" s="15">
        <v>25.376653248993669</v>
      </c>
      <c r="R21" s="15">
        <v>1.9435234602028379</v>
      </c>
      <c r="S21" s="15">
        <v>10.38490667654038</v>
      </c>
      <c r="T21" s="15">
        <v>11.91471949260144</v>
      </c>
      <c r="U21" s="15">
        <v>8.442828332212919</v>
      </c>
      <c r="V21" s="15">
        <v>32.564692351926389</v>
      </c>
      <c r="W21" s="15">
        <v>45.020126509488207</v>
      </c>
      <c r="X21" s="15">
        <v>5.1076400914934084</v>
      </c>
      <c r="Y21" s="15">
        <v>19.6354972202483</v>
      </c>
    </row>
    <row r="22" spans="1:25" x14ac:dyDescent="0.25">
      <c r="A22" t="s">
        <v>125</v>
      </c>
      <c r="B22" t="s">
        <v>466</v>
      </c>
      <c r="C22" s="14">
        <v>5351</v>
      </c>
      <c r="D22" s="14">
        <v>2430</v>
      </c>
      <c r="E22" s="14">
        <v>1373</v>
      </c>
      <c r="F22" s="14">
        <v>2852</v>
      </c>
      <c r="G22" s="14">
        <v>2499</v>
      </c>
      <c r="H22" s="14">
        <v>754</v>
      </c>
      <c r="I22" s="14">
        <v>488</v>
      </c>
      <c r="J22" s="14">
        <v>266</v>
      </c>
      <c r="K22" s="14">
        <v>1641</v>
      </c>
      <c r="L22" s="15">
        <v>7.0917092942564581</v>
      </c>
      <c r="M22" s="15">
        <v>7.1892312776934402</v>
      </c>
      <c r="N22" s="15">
        <v>6.9835951806331051</v>
      </c>
      <c r="O22" s="15">
        <v>45.418301875038942</v>
      </c>
      <c r="P22" s="15">
        <v>3.2209339353655908</v>
      </c>
      <c r="Q22" s="15">
        <v>25.65875537282751</v>
      </c>
      <c r="R22" s="15">
        <v>1.819644339565337</v>
      </c>
      <c r="S22" s="15">
        <v>9.1502078213646438</v>
      </c>
      <c r="T22" s="15">
        <v>10.692635423006699</v>
      </c>
      <c r="U22" s="15">
        <v>7.2354154545935367</v>
      </c>
      <c r="V22" s="15">
        <v>30.66716501588488</v>
      </c>
      <c r="W22" s="15">
        <v>42.745904192362801</v>
      </c>
      <c r="X22" s="15">
        <v>4.9291148133548921</v>
      </c>
      <c r="Y22" s="15">
        <v>17.198246423819899</v>
      </c>
    </row>
    <row r="23" spans="1:25" x14ac:dyDescent="0.25">
      <c r="A23" t="s">
        <v>131</v>
      </c>
      <c r="B23" t="s">
        <v>465</v>
      </c>
      <c r="C23" s="14">
        <v>64379</v>
      </c>
      <c r="D23" s="14">
        <v>27820</v>
      </c>
      <c r="E23" s="14">
        <v>14945</v>
      </c>
      <c r="F23" s="14">
        <v>33276</v>
      </c>
      <c r="G23" s="14">
        <v>31104</v>
      </c>
      <c r="H23" s="14">
        <v>7444</v>
      </c>
      <c r="I23" s="14">
        <v>4436</v>
      </c>
      <c r="J23" s="14">
        <v>3008</v>
      </c>
      <c r="K23" s="14">
        <v>21390</v>
      </c>
      <c r="L23" s="15">
        <v>9.2537418435303369</v>
      </c>
      <c r="M23" s="15">
        <v>9.4233666491717596</v>
      </c>
      <c r="N23" s="15">
        <v>9.0789054089740677</v>
      </c>
      <c r="O23" s="15">
        <v>43.213142934067868</v>
      </c>
      <c r="P23" s="15">
        <v>3.998832689594412</v>
      </c>
      <c r="Q23" s="15">
        <v>23.214489121767858</v>
      </c>
      <c r="R23" s="15">
        <v>2.1482088936228299</v>
      </c>
      <c r="S23" s="15">
        <v>10.71030782603483</v>
      </c>
      <c r="T23" s="15">
        <v>12.65289629435954</v>
      </c>
      <c r="U23" s="15">
        <v>8.7332018917905483</v>
      </c>
      <c r="V23" s="15">
        <v>33.224430200167753</v>
      </c>
      <c r="W23" s="15">
        <v>57.576447928424237</v>
      </c>
      <c r="X23" s="15">
        <v>5.4686941631654618</v>
      </c>
      <c r="Y23" s="15">
        <v>18.884268854847619</v>
      </c>
    </row>
    <row r="24" spans="1:25" x14ac:dyDescent="0.25">
      <c r="A24" t="s">
        <v>131</v>
      </c>
      <c r="B24" t="s">
        <v>466</v>
      </c>
      <c r="C24" s="14">
        <v>61581</v>
      </c>
      <c r="D24" s="14">
        <v>27914</v>
      </c>
      <c r="E24" s="14">
        <v>15607</v>
      </c>
      <c r="F24" s="14">
        <v>31587</v>
      </c>
      <c r="G24" s="14">
        <v>29994</v>
      </c>
      <c r="H24" s="14">
        <v>6675</v>
      </c>
      <c r="I24" s="14">
        <v>3959</v>
      </c>
      <c r="J24" s="14">
        <v>2716</v>
      </c>
      <c r="K24" s="14">
        <v>19916</v>
      </c>
      <c r="L24" s="15">
        <v>8.8121822100470322</v>
      </c>
      <c r="M24" s="15">
        <v>8.9268081988985415</v>
      </c>
      <c r="N24" s="15">
        <v>8.6946096038993996</v>
      </c>
      <c r="O24" s="15">
        <v>45.328671025851989</v>
      </c>
      <c r="P24" s="15">
        <v>3.9944450841908732</v>
      </c>
      <c r="Q24" s="15">
        <v>25.343177586281559</v>
      </c>
      <c r="R24" s="15">
        <v>2.2332869867189298</v>
      </c>
      <c r="S24" s="15">
        <v>9.5930667767482483</v>
      </c>
      <c r="T24" s="15">
        <v>11.379897622121669</v>
      </c>
      <c r="U24" s="15">
        <v>7.8061945560089114</v>
      </c>
      <c r="V24" s="15">
        <v>32.341510414411289</v>
      </c>
      <c r="W24" s="15">
        <v>56.849478196856182</v>
      </c>
      <c r="X24" s="15">
        <v>5.3212250694818222</v>
      </c>
      <c r="Y24" s="15">
        <v>17.552668995579911</v>
      </c>
    </row>
    <row r="25" spans="1:25" x14ac:dyDescent="0.25">
      <c r="A25" t="s">
        <v>165</v>
      </c>
      <c r="B25" t="s">
        <v>465</v>
      </c>
      <c r="C25" s="14">
        <v>9401</v>
      </c>
      <c r="D25" s="14">
        <v>3503</v>
      </c>
      <c r="E25" s="14">
        <v>1788</v>
      </c>
      <c r="F25" s="14">
        <v>5022</v>
      </c>
      <c r="G25" s="14">
        <v>4379</v>
      </c>
      <c r="H25" s="14">
        <v>1317</v>
      </c>
      <c r="I25" s="14">
        <v>834</v>
      </c>
      <c r="J25" s="14">
        <v>483</v>
      </c>
      <c r="K25" s="14">
        <v>2949</v>
      </c>
      <c r="L25" s="15">
        <v>5.5488986610788098</v>
      </c>
      <c r="M25" s="15">
        <v>5.8248072735661749</v>
      </c>
      <c r="N25" s="15">
        <v>5.2630138102198174</v>
      </c>
      <c r="O25" s="15">
        <v>37.26331465853486</v>
      </c>
      <c r="P25" s="15">
        <v>2.0677035681610252</v>
      </c>
      <c r="Q25" s="15">
        <v>19.023473512516841</v>
      </c>
      <c r="R25" s="15">
        <v>1.055593267026729</v>
      </c>
      <c r="S25" s="15">
        <v>7.2755501076205809</v>
      </c>
      <c r="T25" s="15">
        <v>8.8142041851616995</v>
      </c>
      <c r="U25" s="15">
        <v>5.5913494754093076</v>
      </c>
      <c r="V25" s="15">
        <v>31.366569746826471</v>
      </c>
      <c r="W25" s="15">
        <v>48.922062265087582</v>
      </c>
      <c r="X25" s="15">
        <v>3.4549404689333181</v>
      </c>
      <c r="Y25" s="15">
        <v>15.1107541504285</v>
      </c>
    </row>
    <row r="26" spans="1:25" x14ac:dyDescent="0.25">
      <c r="A26" t="s">
        <v>165</v>
      </c>
      <c r="B26" t="s">
        <v>466</v>
      </c>
      <c r="C26" s="14">
        <v>9041</v>
      </c>
      <c r="D26" s="14">
        <v>3696</v>
      </c>
      <c r="E26" s="14">
        <v>1893</v>
      </c>
      <c r="F26" s="14">
        <v>4834</v>
      </c>
      <c r="G26" s="14">
        <v>4207</v>
      </c>
      <c r="H26" s="14">
        <v>1106</v>
      </c>
      <c r="I26" s="14">
        <v>692</v>
      </c>
      <c r="J26" s="14">
        <v>413</v>
      </c>
      <c r="K26" s="14">
        <v>2668</v>
      </c>
      <c r="L26" s="15">
        <v>5.3458458893326659</v>
      </c>
      <c r="M26" s="15">
        <v>5.6313764573026104</v>
      </c>
      <c r="N26" s="15">
        <v>5.0515006899781563</v>
      </c>
      <c r="O26" s="15">
        <v>40.884120488146593</v>
      </c>
      <c r="P26" s="15">
        <v>2.185602074505399</v>
      </c>
      <c r="Q26" s="15">
        <v>20.937949341886959</v>
      </c>
      <c r="R26" s="15">
        <v>1.1193105042038201</v>
      </c>
      <c r="S26" s="15">
        <v>6.130964574903464</v>
      </c>
      <c r="T26" s="15">
        <v>7.4315258421739996</v>
      </c>
      <c r="U26" s="15">
        <v>4.7411636880390766</v>
      </c>
      <c r="V26" s="15">
        <v>29.50632304686059</v>
      </c>
      <c r="W26" s="15">
        <v>48.01828706264056</v>
      </c>
      <c r="X26" s="15">
        <v>3.3917115285074328</v>
      </c>
      <c r="Y26" s="15">
        <v>14.206540600829189</v>
      </c>
    </row>
    <row r="27" spans="1:25" x14ac:dyDescent="0.25">
      <c r="A27" t="s">
        <v>172</v>
      </c>
      <c r="B27" t="s">
        <v>465</v>
      </c>
      <c r="C27" s="14">
        <v>57148</v>
      </c>
      <c r="D27" s="14">
        <v>20828</v>
      </c>
      <c r="E27" s="14">
        <v>10703</v>
      </c>
      <c r="F27" s="14">
        <v>29864</v>
      </c>
      <c r="G27" s="14">
        <v>27284</v>
      </c>
      <c r="H27" s="14">
        <v>7197</v>
      </c>
      <c r="I27" s="14">
        <v>4338</v>
      </c>
      <c r="J27" s="14">
        <v>2859</v>
      </c>
      <c r="K27" s="14">
        <v>17822</v>
      </c>
      <c r="L27" s="15">
        <v>6.367134600025885</v>
      </c>
      <c r="M27" s="15">
        <v>6.4649916681835382</v>
      </c>
      <c r="N27" s="15">
        <v>6.2633658369828442</v>
      </c>
      <c r="O27" s="15">
        <v>36.446090582985804</v>
      </c>
      <c r="P27" s="15">
        <v>2.3205716438660642</v>
      </c>
      <c r="Q27" s="15">
        <v>18.728455189710989</v>
      </c>
      <c r="R27" s="15">
        <v>1.1924659504344319</v>
      </c>
      <c r="S27" s="15">
        <v>7.6987416866907106</v>
      </c>
      <c r="T27" s="15">
        <v>9.0579853047285184</v>
      </c>
      <c r="U27" s="15">
        <v>6.2710599502267828</v>
      </c>
      <c r="V27" s="15">
        <v>31.18609466592784</v>
      </c>
      <c r="W27" s="15">
        <v>54.416285106010683</v>
      </c>
      <c r="X27" s="15">
        <v>3.8378853448675221</v>
      </c>
      <c r="Y27" s="15">
        <v>14.214022916063049</v>
      </c>
    </row>
    <row r="28" spans="1:25" x14ac:dyDescent="0.25">
      <c r="A28" t="s">
        <v>172</v>
      </c>
      <c r="B28" t="s">
        <v>466</v>
      </c>
      <c r="C28" s="14">
        <v>56502</v>
      </c>
      <c r="D28" s="14">
        <v>22427</v>
      </c>
      <c r="E28" s="14">
        <v>11263</v>
      </c>
      <c r="F28" s="14">
        <v>29404</v>
      </c>
      <c r="G28" s="14">
        <v>27098</v>
      </c>
      <c r="H28" s="14">
        <v>6422</v>
      </c>
      <c r="I28" s="14">
        <v>3896</v>
      </c>
      <c r="J28" s="14">
        <v>2525</v>
      </c>
      <c r="K28" s="14">
        <v>16584</v>
      </c>
      <c r="L28" s="15">
        <v>6.2813327980730627</v>
      </c>
      <c r="M28" s="15">
        <v>6.36532921334957</v>
      </c>
      <c r="N28" s="15">
        <v>6.1926619044901532</v>
      </c>
      <c r="O28" s="15">
        <v>39.691576159096677</v>
      </c>
      <c r="P28" s="15">
        <v>2.4931599913534881</v>
      </c>
      <c r="Q28" s="15">
        <v>19.934280000235979</v>
      </c>
      <c r="R28" s="15">
        <v>1.2521384677145411</v>
      </c>
      <c r="S28" s="15">
        <v>6.9424424135843408</v>
      </c>
      <c r="T28" s="15">
        <v>8.347705612866136</v>
      </c>
      <c r="U28" s="15">
        <v>5.5110406308308404</v>
      </c>
      <c r="V28" s="15">
        <v>29.351590199814751</v>
      </c>
      <c r="W28" s="15">
        <v>52.844425303969743</v>
      </c>
      <c r="X28" s="15">
        <v>3.9321726616628738</v>
      </c>
      <c r="Y28" s="15">
        <v>13.453456971466499</v>
      </c>
    </row>
    <row r="29" spans="1:25" x14ac:dyDescent="0.25">
      <c r="A29" t="s">
        <v>222</v>
      </c>
      <c r="B29" t="s">
        <v>465</v>
      </c>
      <c r="C29" s="14">
        <v>8333</v>
      </c>
      <c r="D29" s="14">
        <v>3187</v>
      </c>
      <c r="E29" s="14">
        <v>1816</v>
      </c>
      <c r="F29" s="14">
        <v>4640</v>
      </c>
      <c r="G29" s="14">
        <v>3694</v>
      </c>
      <c r="H29" s="14">
        <v>1242</v>
      </c>
      <c r="I29" s="14">
        <v>762</v>
      </c>
      <c r="J29" s="14">
        <v>480</v>
      </c>
      <c r="K29" s="14">
        <v>2594</v>
      </c>
      <c r="L29" s="15">
        <v>6.1733907925110998</v>
      </c>
      <c r="M29" s="15">
        <v>6.6613544291378624</v>
      </c>
      <c r="N29" s="15">
        <v>5.6532156990121356</v>
      </c>
      <c r="O29" s="15">
        <v>38.247999999999998</v>
      </c>
      <c r="P29" s="15">
        <v>2.361198510319646</v>
      </c>
      <c r="Q29" s="15">
        <v>21.792000000000002</v>
      </c>
      <c r="R29" s="15">
        <v>1.3453053215040189</v>
      </c>
      <c r="S29" s="15">
        <v>8.751184444427043</v>
      </c>
      <c r="T29" s="15">
        <v>10.39553848661887</v>
      </c>
      <c r="U29" s="15">
        <v>6.9953566700806808</v>
      </c>
      <c r="V29" s="15">
        <v>31.123999999999999</v>
      </c>
      <c r="W29" s="15">
        <v>40.671999999999997</v>
      </c>
      <c r="X29" s="15">
        <v>4.3599079731758268</v>
      </c>
      <c r="Y29" s="15">
        <v>15.69785842388438</v>
      </c>
    </row>
    <row r="30" spans="1:25" x14ac:dyDescent="0.25">
      <c r="A30" t="s">
        <v>222</v>
      </c>
      <c r="B30" t="s">
        <v>466</v>
      </c>
      <c r="C30" s="14">
        <v>7764</v>
      </c>
      <c r="D30" s="14">
        <v>3203</v>
      </c>
      <c r="E30" s="14">
        <v>1728</v>
      </c>
      <c r="F30" s="14">
        <v>4328</v>
      </c>
      <c r="G30" s="14">
        <v>3436</v>
      </c>
      <c r="H30" s="14">
        <v>1125</v>
      </c>
      <c r="I30" s="14">
        <v>714</v>
      </c>
      <c r="J30" s="14">
        <v>411</v>
      </c>
      <c r="K30" s="14">
        <v>2347</v>
      </c>
      <c r="L30" s="15">
        <v>5.7779882676474701</v>
      </c>
      <c r="M30" s="15">
        <v>6.2487191385070986</v>
      </c>
      <c r="N30" s="15">
        <v>5.2772366693203017</v>
      </c>
      <c r="O30" s="15">
        <v>41.250214665979733</v>
      </c>
      <c r="P30" s="15">
        <v>2.3834325637797051</v>
      </c>
      <c r="Q30" s="15">
        <v>22.26086209857462</v>
      </c>
      <c r="R30" s="15">
        <v>1.286230000332824</v>
      </c>
      <c r="S30" s="15">
        <v>8.0387766768292686</v>
      </c>
      <c r="T30" s="15">
        <v>9.9942038907841848</v>
      </c>
      <c r="U30" s="15">
        <v>6.0014833488017691</v>
      </c>
      <c r="V30" s="15">
        <v>30.229263266357549</v>
      </c>
      <c r="W30" s="15">
        <v>40.61051004636785</v>
      </c>
      <c r="X30" s="15">
        <v>4.0932453905494066</v>
      </c>
      <c r="Y30" s="15">
        <v>14.51455125065695</v>
      </c>
    </row>
    <row r="31" spans="1:25" x14ac:dyDescent="0.25">
      <c r="A31" t="s">
        <v>239</v>
      </c>
      <c r="B31" t="s">
        <v>465</v>
      </c>
      <c r="C31" s="14">
        <v>10483</v>
      </c>
      <c r="D31" s="14">
        <v>4498</v>
      </c>
      <c r="E31" s="14">
        <v>2564</v>
      </c>
      <c r="F31" s="14">
        <v>5624</v>
      </c>
      <c r="G31" s="14">
        <v>4859</v>
      </c>
      <c r="H31" s="14">
        <v>1364</v>
      </c>
      <c r="I31" s="14">
        <v>854</v>
      </c>
      <c r="J31" s="14">
        <v>509</v>
      </c>
      <c r="K31" s="14">
        <v>3835</v>
      </c>
      <c r="L31" s="15">
        <v>6.9474089975021354</v>
      </c>
      <c r="M31" s="15">
        <v>7.2689570843754909</v>
      </c>
      <c r="N31" s="15">
        <v>6.6090060572354332</v>
      </c>
      <c r="O31" s="15">
        <v>42.903020667726551</v>
      </c>
      <c r="P31" s="15">
        <v>2.9806483180698349</v>
      </c>
      <c r="Q31" s="15">
        <v>24.45786963434022</v>
      </c>
      <c r="R31" s="15">
        <v>1.6991882355734951</v>
      </c>
      <c r="S31" s="15">
        <v>7.850461909460309</v>
      </c>
      <c r="T31" s="15">
        <v>9.9148616542177503</v>
      </c>
      <c r="U31" s="15">
        <v>5.8184033661443548</v>
      </c>
      <c r="V31" s="15">
        <v>36.585055643879173</v>
      </c>
      <c r="W31" s="15">
        <v>52.368839427662948</v>
      </c>
      <c r="X31" s="15">
        <v>4.1861202727126017</v>
      </c>
      <c r="Y31" s="15">
        <v>17.366548042704629</v>
      </c>
    </row>
    <row r="32" spans="1:25" x14ac:dyDescent="0.25">
      <c r="A32" t="s">
        <v>239</v>
      </c>
      <c r="B32" t="s">
        <v>466</v>
      </c>
      <c r="C32" s="14">
        <v>9916</v>
      </c>
      <c r="D32" s="14">
        <v>4314</v>
      </c>
      <c r="E32" s="14">
        <v>2463</v>
      </c>
      <c r="F32" s="14">
        <v>5250</v>
      </c>
      <c r="G32" s="14">
        <v>4666</v>
      </c>
      <c r="H32" s="14">
        <v>1178</v>
      </c>
      <c r="I32" s="14">
        <v>738</v>
      </c>
      <c r="J32" s="14">
        <v>439</v>
      </c>
      <c r="K32" s="14">
        <v>3451</v>
      </c>
      <c r="L32" s="15">
        <v>6.5736503768467154</v>
      </c>
      <c r="M32" s="15">
        <v>6.797381484029505</v>
      </c>
      <c r="N32" s="15">
        <v>6.3388820312679837</v>
      </c>
      <c r="O32" s="15">
        <v>43.507344784698653</v>
      </c>
      <c r="P32" s="15">
        <v>2.8600207343953419</v>
      </c>
      <c r="Q32" s="15">
        <v>24.834448216746779</v>
      </c>
      <c r="R32" s="15">
        <v>1.632529798787977</v>
      </c>
      <c r="S32" s="15">
        <v>6.8698096850770094</v>
      </c>
      <c r="T32" s="15">
        <v>8.7452909339167917</v>
      </c>
      <c r="U32" s="15">
        <v>5.0498084291187739</v>
      </c>
      <c r="V32" s="15">
        <v>34.804531244747722</v>
      </c>
      <c r="W32" s="15">
        <v>50.979864869407358</v>
      </c>
      <c r="X32" s="15">
        <v>4.0845364318634738</v>
      </c>
      <c r="Y32" s="15">
        <v>15.87735858933064</v>
      </c>
    </row>
    <row r="33" spans="1:25" x14ac:dyDescent="0.25">
      <c r="A33" t="s">
        <v>252</v>
      </c>
      <c r="B33" t="s">
        <v>465</v>
      </c>
      <c r="C33" s="14">
        <v>11809</v>
      </c>
      <c r="D33" s="14">
        <v>4839</v>
      </c>
      <c r="E33" s="14">
        <v>2673</v>
      </c>
      <c r="F33" s="14">
        <v>6107</v>
      </c>
      <c r="G33" s="14">
        <v>5702</v>
      </c>
      <c r="H33" s="14">
        <v>1595</v>
      </c>
      <c r="I33" s="14">
        <v>947</v>
      </c>
      <c r="J33" s="14">
        <v>648</v>
      </c>
      <c r="K33" s="14">
        <v>4624</v>
      </c>
      <c r="L33" s="15">
        <v>8.5980497884021219</v>
      </c>
      <c r="M33" s="15">
        <v>8.5794132327614641</v>
      </c>
      <c r="N33" s="15">
        <v>8.6180989650573032</v>
      </c>
      <c r="O33" s="15">
        <v>40.978377462880367</v>
      </c>
      <c r="P33" s="15">
        <v>3.5233412967378088</v>
      </c>
      <c r="Q33" s="15">
        <v>22.638739908541751</v>
      </c>
      <c r="R33" s="15">
        <v>1.946490128803281</v>
      </c>
      <c r="S33" s="15">
        <v>11.365921234909949</v>
      </c>
      <c r="T33" s="15">
        <v>12.909675440489851</v>
      </c>
      <c r="U33" s="15">
        <v>9.6758547212284274</v>
      </c>
      <c r="V33" s="15">
        <v>39.160503584937622</v>
      </c>
      <c r="W33" s="15">
        <v>57.963077965336197</v>
      </c>
      <c r="X33" s="15">
        <v>4.9062412745948318</v>
      </c>
      <c r="Y33" s="15">
        <v>18.926755679954649</v>
      </c>
    </row>
    <row r="34" spans="1:25" x14ac:dyDescent="0.25">
      <c r="A34" t="s">
        <v>252</v>
      </c>
      <c r="B34" t="s">
        <v>466</v>
      </c>
      <c r="C34" s="14">
        <v>11394</v>
      </c>
      <c r="D34" s="14">
        <v>4957</v>
      </c>
      <c r="E34" s="14">
        <v>2644</v>
      </c>
      <c r="F34" s="14">
        <v>5960</v>
      </c>
      <c r="G34" s="14">
        <v>5434</v>
      </c>
      <c r="H34" s="14">
        <v>1480</v>
      </c>
      <c r="I34" s="14">
        <v>870</v>
      </c>
      <c r="J34" s="14">
        <v>611</v>
      </c>
      <c r="K34" s="14">
        <v>4202</v>
      </c>
      <c r="L34" s="15">
        <v>8.3096318120603065</v>
      </c>
      <c r="M34" s="15">
        <v>8.4055596753134569</v>
      </c>
      <c r="N34" s="15">
        <v>8.2068992424652425</v>
      </c>
      <c r="O34" s="15">
        <v>43.50115554515402</v>
      </c>
      <c r="P34" s="15">
        <v>3.6147858597939551</v>
      </c>
      <c r="Q34" s="15">
        <v>23.201591434338699</v>
      </c>
      <c r="R34" s="15">
        <v>1.9279668227320681</v>
      </c>
      <c r="S34" s="15">
        <v>10.90232870238721</v>
      </c>
      <c r="T34" s="15">
        <v>12.442374336311319</v>
      </c>
      <c r="U34" s="15">
        <v>9.2685579854040459</v>
      </c>
      <c r="V34" s="15">
        <v>36.875054851826931</v>
      </c>
      <c r="W34" s="15">
        <v>56.29113887019863</v>
      </c>
      <c r="X34" s="15">
        <v>4.9600700693029882</v>
      </c>
      <c r="Y34" s="15">
        <v>17.470426009223079</v>
      </c>
    </row>
    <row r="35" spans="1:25" x14ac:dyDescent="0.25">
      <c r="A35" t="s">
        <v>263</v>
      </c>
      <c r="B35" t="s">
        <v>465</v>
      </c>
      <c r="C35" s="14">
        <v>7424</v>
      </c>
      <c r="D35" s="14">
        <v>2997</v>
      </c>
      <c r="E35" s="14">
        <v>1740</v>
      </c>
      <c r="F35" s="14">
        <v>4043</v>
      </c>
      <c r="G35" s="14">
        <v>3380</v>
      </c>
      <c r="H35" s="14">
        <v>913</v>
      </c>
      <c r="I35" s="14">
        <v>559</v>
      </c>
      <c r="J35" s="14">
        <v>355</v>
      </c>
      <c r="K35" s="14">
        <v>2911</v>
      </c>
      <c r="L35" s="15">
        <v>5.4838392620254206</v>
      </c>
      <c r="M35" s="15">
        <v>5.7669176387808179</v>
      </c>
      <c r="N35" s="15">
        <v>5.1797164802002218</v>
      </c>
      <c r="O35" s="15">
        <v>40.370885905437561</v>
      </c>
      <c r="P35" s="15">
        <v>2.213874491709872</v>
      </c>
      <c r="Q35" s="15">
        <v>23.443042521664939</v>
      </c>
      <c r="R35" s="15">
        <v>1.2855787700163761</v>
      </c>
      <c r="S35" s="15">
        <v>6.626787700940004</v>
      </c>
      <c r="T35" s="15">
        <v>7.5972318757366057</v>
      </c>
      <c r="U35" s="15">
        <v>5.5167646042170748</v>
      </c>
      <c r="V35" s="15">
        <v>39.207938574828248</v>
      </c>
      <c r="W35" s="15">
        <v>45.601903821112657</v>
      </c>
      <c r="X35" s="15">
        <v>3.529413478387744</v>
      </c>
      <c r="Y35" s="15">
        <v>16.155917221339191</v>
      </c>
    </row>
    <row r="36" spans="1:25" x14ac:dyDescent="0.25">
      <c r="A36" t="s">
        <v>263</v>
      </c>
      <c r="B36" t="s">
        <v>466</v>
      </c>
      <c r="C36" s="14">
        <v>6846</v>
      </c>
      <c r="D36" s="14">
        <v>2668</v>
      </c>
      <c r="E36" s="14">
        <v>1451</v>
      </c>
      <c r="F36" s="14">
        <v>3703</v>
      </c>
      <c r="G36" s="14">
        <v>3143</v>
      </c>
      <c r="H36" s="14">
        <v>801</v>
      </c>
      <c r="I36" s="14">
        <v>502</v>
      </c>
      <c r="J36" s="14">
        <v>300</v>
      </c>
      <c r="K36" s="14">
        <v>2517</v>
      </c>
      <c r="L36" s="15">
        <v>5.0773351880977522</v>
      </c>
      <c r="M36" s="15">
        <v>5.300950302397867</v>
      </c>
      <c r="N36" s="15">
        <v>4.8369597279113972</v>
      </c>
      <c r="O36" s="15">
        <v>38.973559916248718</v>
      </c>
      <c r="P36" s="15">
        <v>1.978818271682057</v>
      </c>
      <c r="Q36" s="15">
        <v>21.195890344256711</v>
      </c>
      <c r="R36" s="15">
        <v>1.0761863988795599</v>
      </c>
      <c r="S36" s="15">
        <v>5.880662186045658</v>
      </c>
      <c r="T36" s="15">
        <v>6.9894886759447026</v>
      </c>
      <c r="U36" s="15">
        <v>4.646615181182673</v>
      </c>
      <c r="V36" s="15">
        <v>36.767784973462533</v>
      </c>
      <c r="W36" s="15">
        <v>43.141646783853531</v>
      </c>
      <c r="X36" s="15">
        <v>3.4227852009558708</v>
      </c>
      <c r="Y36" s="15">
        <v>13.99044933396671</v>
      </c>
    </row>
    <row r="37" spans="1:25" x14ac:dyDescent="0.25">
      <c r="A37" t="s">
        <v>279</v>
      </c>
      <c r="B37" t="s">
        <v>465</v>
      </c>
      <c r="C37" s="14">
        <v>12010</v>
      </c>
      <c r="D37" s="14">
        <v>5398</v>
      </c>
      <c r="E37" s="14">
        <v>3224</v>
      </c>
      <c r="F37" s="14">
        <v>6381</v>
      </c>
      <c r="G37" s="14">
        <v>5629</v>
      </c>
      <c r="H37" s="14">
        <v>1808</v>
      </c>
      <c r="I37" s="14">
        <v>1082</v>
      </c>
      <c r="J37" s="14">
        <v>727</v>
      </c>
      <c r="K37" s="14">
        <v>4775</v>
      </c>
      <c r="L37" s="15">
        <v>8.7643477781417545</v>
      </c>
      <c r="M37" s="15">
        <v>9.0367708869707375</v>
      </c>
      <c r="N37" s="15">
        <v>8.4747059937993008</v>
      </c>
      <c r="O37" s="15">
        <v>44.948653899528168</v>
      </c>
      <c r="P37" s="15">
        <v>3.9394563493479242</v>
      </c>
      <c r="Q37" s="15">
        <v>26.844296419650291</v>
      </c>
      <c r="R37" s="15">
        <v>2.3527274968134071</v>
      </c>
      <c r="S37" s="15">
        <v>12.57101367556357</v>
      </c>
      <c r="T37" s="15">
        <v>14.31380837729052</v>
      </c>
      <c r="U37" s="15">
        <v>10.642236171398579</v>
      </c>
      <c r="V37" s="15">
        <v>39.758534554537867</v>
      </c>
      <c r="W37" s="15">
        <v>45.353871773522059</v>
      </c>
      <c r="X37" s="15">
        <v>5.7965183304453136</v>
      </c>
      <c r="Y37" s="15">
        <v>22.877609711422348</v>
      </c>
    </row>
    <row r="38" spans="1:25" x14ac:dyDescent="0.25">
      <c r="A38" t="s">
        <v>279</v>
      </c>
      <c r="B38" t="s">
        <v>466</v>
      </c>
      <c r="C38" s="14">
        <v>10922</v>
      </c>
      <c r="D38" s="14">
        <v>5113</v>
      </c>
      <c r="E38" s="14">
        <v>3103</v>
      </c>
      <c r="F38" s="14">
        <v>5704</v>
      </c>
      <c r="G38" s="14">
        <v>5218</v>
      </c>
      <c r="H38" s="14">
        <v>1526</v>
      </c>
      <c r="I38" s="14">
        <v>896</v>
      </c>
      <c r="J38" s="14">
        <v>630</v>
      </c>
      <c r="K38" s="14">
        <v>4135</v>
      </c>
      <c r="L38" s="15">
        <v>8.0165439388740367</v>
      </c>
      <c r="M38" s="15">
        <v>8.1230474204391818</v>
      </c>
      <c r="N38" s="15">
        <v>7.903257091477184</v>
      </c>
      <c r="O38" s="15">
        <v>46.81377037172679</v>
      </c>
      <c r="P38" s="15">
        <v>3.7528464712930729</v>
      </c>
      <c r="Q38" s="15">
        <v>28.413599462857839</v>
      </c>
      <c r="R38" s="15">
        <v>2.2777886855556759</v>
      </c>
      <c r="S38" s="15">
        <v>10.81653793586961</v>
      </c>
      <c r="T38" s="15">
        <v>12.14521849796299</v>
      </c>
      <c r="U38" s="15">
        <v>9.3595164167272245</v>
      </c>
      <c r="V38" s="15">
        <v>37.862418360495631</v>
      </c>
      <c r="W38" s="15">
        <v>43.465787706769213</v>
      </c>
      <c r="X38" s="15">
        <v>5.5060297128635032</v>
      </c>
      <c r="Y38" s="15">
        <v>19.698864546677381</v>
      </c>
    </row>
    <row r="39" spans="1:25" x14ac:dyDescent="0.25">
      <c r="A39" t="s">
        <v>290</v>
      </c>
      <c r="B39" t="s">
        <v>465</v>
      </c>
      <c r="C39" s="14">
        <v>7250</v>
      </c>
      <c r="D39" s="14">
        <v>2907</v>
      </c>
      <c r="E39" s="14">
        <v>1673</v>
      </c>
      <c r="F39" s="14">
        <v>3977</v>
      </c>
      <c r="G39" s="14">
        <v>3273</v>
      </c>
      <c r="H39" s="14">
        <v>1054</v>
      </c>
      <c r="I39" s="14">
        <v>658</v>
      </c>
      <c r="J39" s="14">
        <v>396</v>
      </c>
      <c r="K39" s="14">
        <v>2448</v>
      </c>
      <c r="L39" s="15">
        <v>6.2391492199629246</v>
      </c>
      <c r="M39" s="15">
        <v>6.6284592665290214</v>
      </c>
      <c r="N39" s="15">
        <v>5.8235124041486372</v>
      </c>
      <c r="O39" s="15">
        <v>40.09470828927406</v>
      </c>
      <c r="P39" s="15">
        <v>2.501568679476653</v>
      </c>
      <c r="Q39" s="15">
        <v>23.070203668796839</v>
      </c>
      <c r="R39" s="15">
        <v>1.439384432245596</v>
      </c>
      <c r="S39" s="15">
        <v>8.7621976134577153</v>
      </c>
      <c r="T39" s="15">
        <v>10.45240846424571</v>
      </c>
      <c r="U39" s="15">
        <v>6.9057387968242141</v>
      </c>
      <c r="V39" s="15">
        <v>33.763964875178146</v>
      </c>
      <c r="W39" s="15">
        <v>38.922348397774812</v>
      </c>
      <c r="X39" s="15">
        <v>4.4402554191337069</v>
      </c>
      <c r="Y39" s="15">
        <v>17.128376840476061</v>
      </c>
    </row>
    <row r="40" spans="1:25" x14ac:dyDescent="0.25">
      <c r="A40" t="s">
        <v>290</v>
      </c>
      <c r="B40" t="s">
        <v>466</v>
      </c>
      <c r="C40" s="14">
        <v>6893</v>
      </c>
      <c r="D40" s="14">
        <v>2850</v>
      </c>
      <c r="E40" s="14">
        <v>1584</v>
      </c>
      <c r="F40" s="14">
        <v>3856</v>
      </c>
      <c r="G40" s="14">
        <v>3036</v>
      </c>
      <c r="H40" s="14">
        <v>931</v>
      </c>
      <c r="I40" s="14">
        <v>588</v>
      </c>
      <c r="J40" s="14">
        <v>343</v>
      </c>
      <c r="K40" s="14">
        <v>2188</v>
      </c>
      <c r="L40" s="15">
        <v>5.9447726652004551</v>
      </c>
      <c r="M40" s="15">
        <v>6.4477445573294636</v>
      </c>
      <c r="N40" s="15">
        <v>5.4088906152966869</v>
      </c>
      <c r="O40" s="15">
        <v>41.348292871651033</v>
      </c>
      <c r="P40" s="15">
        <v>2.458062012160938</v>
      </c>
      <c r="Q40" s="15">
        <v>22.980945932875521</v>
      </c>
      <c r="R40" s="15">
        <v>1.36616499202208</v>
      </c>
      <c r="S40" s="15">
        <v>7.798807701078279</v>
      </c>
      <c r="T40" s="15">
        <v>9.5314041655966584</v>
      </c>
      <c r="U40" s="15">
        <v>5.9481128216480483</v>
      </c>
      <c r="V40" s="15">
        <v>31.743882387078049</v>
      </c>
      <c r="W40" s="15">
        <v>36.700841474030369</v>
      </c>
      <c r="X40" s="15">
        <v>4.3975550100344023</v>
      </c>
      <c r="Y40" s="15">
        <v>15.119839019239331</v>
      </c>
    </row>
    <row r="41" spans="1:25" x14ac:dyDescent="0.25">
      <c r="A41" t="s">
        <v>298</v>
      </c>
      <c r="B41" t="s">
        <v>465</v>
      </c>
      <c r="C41" s="14">
        <v>2961</v>
      </c>
      <c r="D41" s="14">
        <v>894</v>
      </c>
      <c r="E41" s="14">
        <v>408</v>
      </c>
      <c r="F41" s="14">
        <v>1623</v>
      </c>
      <c r="G41" s="14">
        <v>1338</v>
      </c>
      <c r="H41" s="14">
        <v>445</v>
      </c>
      <c r="I41" s="14">
        <v>267</v>
      </c>
      <c r="J41" s="14">
        <v>177</v>
      </c>
      <c r="K41" s="14">
        <v>966</v>
      </c>
      <c r="L41" s="15">
        <v>4.5590099731551197</v>
      </c>
      <c r="M41" s="15">
        <v>4.8812274748244349</v>
      </c>
      <c r="N41" s="15">
        <v>4.220944847933441</v>
      </c>
      <c r="O41" s="15">
        <v>30.18464309840126</v>
      </c>
      <c r="P41" s="15">
        <v>1.376120889217392</v>
      </c>
      <c r="Q41" s="15">
        <v>13.791938752533211</v>
      </c>
      <c r="R41" s="15">
        <v>0.62877586321943513</v>
      </c>
      <c r="S41" s="15">
        <v>6.6496631136441051</v>
      </c>
      <c r="T41" s="15">
        <v>7.7003704563093578</v>
      </c>
      <c r="U41" s="15">
        <v>5.5151918308812728</v>
      </c>
      <c r="V41" s="15">
        <v>32.639045260076557</v>
      </c>
      <c r="W41" s="15">
        <v>37.063724386399457</v>
      </c>
      <c r="X41" s="15">
        <v>3.2845128462252582</v>
      </c>
      <c r="Y41" s="15">
        <v>13.365633162360769</v>
      </c>
    </row>
    <row r="42" spans="1:25" x14ac:dyDescent="0.25">
      <c r="A42" t="s">
        <v>298</v>
      </c>
      <c r="B42" t="s">
        <v>466</v>
      </c>
      <c r="C42" s="14">
        <v>2928</v>
      </c>
      <c r="D42" s="14">
        <v>919</v>
      </c>
      <c r="E42" s="14">
        <v>433</v>
      </c>
      <c r="F42" s="14">
        <v>1602</v>
      </c>
      <c r="G42" s="14">
        <v>1327</v>
      </c>
      <c r="H42" s="14">
        <v>428</v>
      </c>
      <c r="I42" s="14">
        <v>257</v>
      </c>
      <c r="J42" s="14">
        <v>171</v>
      </c>
      <c r="K42" s="14">
        <v>890</v>
      </c>
      <c r="L42" s="15">
        <v>4.5061892779026183</v>
      </c>
      <c r="M42" s="15">
        <v>4.8188380967344546</v>
      </c>
      <c r="N42" s="15">
        <v>4.1788615752103206</v>
      </c>
      <c r="O42" s="15">
        <v>31.38303927148549</v>
      </c>
      <c r="P42" s="15">
        <v>1.414179150731647</v>
      </c>
      <c r="Q42" s="15">
        <v>14.797951052931129</v>
      </c>
      <c r="R42" s="15">
        <v>0.66682368369646006</v>
      </c>
      <c r="S42" s="15">
        <v>6.4366933262092791</v>
      </c>
      <c r="T42" s="15">
        <v>7.5867780793610438</v>
      </c>
      <c r="U42" s="15">
        <v>5.2442290524167836</v>
      </c>
      <c r="V42" s="15">
        <v>30.392714854866249</v>
      </c>
      <c r="W42" s="15">
        <v>34.240182128628341</v>
      </c>
      <c r="X42" s="15">
        <v>3.4046490521114041</v>
      </c>
      <c r="Y42" s="15">
        <v>11.9014019492766</v>
      </c>
    </row>
    <row r="43" spans="1:25" x14ac:dyDescent="0.25">
      <c r="A43" t="s">
        <v>307</v>
      </c>
      <c r="B43" t="s">
        <v>465</v>
      </c>
      <c r="C43" s="14">
        <v>5912</v>
      </c>
      <c r="D43" s="14">
        <v>1734</v>
      </c>
      <c r="E43" s="14">
        <v>924</v>
      </c>
      <c r="F43" s="14">
        <v>3390</v>
      </c>
      <c r="G43" s="14">
        <v>2522</v>
      </c>
      <c r="H43" s="14">
        <v>977</v>
      </c>
      <c r="I43" s="14">
        <v>620</v>
      </c>
      <c r="J43" s="14">
        <v>357</v>
      </c>
      <c r="K43" s="14">
        <v>1480</v>
      </c>
      <c r="L43" s="15">
        <v>4.2050537704307791</v>
      </c>
      <c r="M43" s="15">
        <v>4.6309735631516569</v>
      </c>
      <c r="N43" s="15">
        <v>3.7423415564809961</v>
      </c>
      <c r="O43" s="15">
        <v>29.337468283056101</v>
      </c>
      <c r="P43" s="15">
        <v>1.233656316185584</v>
      </c>
      <c r="Q43" s="15">
        <v>15.63574851987595</v>
      </c>
      <c r="R43" s="15">
        <v>0.65749163267011845</v>
      </c>
      <c r="S43" s="15">
        <v>5.8028285160598694</v>
      </c>
      <c r="T43" s="15">
        <v>7.2815058884937844</v>
      </c>
      <c r="U43" s="15">
        <v>4.2909321369602553</v>
      </c>
      <c r="V43" s="15">
        <v>25.029602480969832</v>
      </c>
      <c r="W43" s="15">
        <v>39.266986185508877</v>
      </c>
      <c r="X43" s="15">
        <v>3.0228432201189852</v>
      </c>
      <c r="Y43" s="15">
        <v>10.64274443429855</v>
      </c>
    </row>
    <row r="44" spans="1:25" x14ac:dyDescent="0.25">
      <c r="A44" t="s">
        <v>307</v>
      </c>
      <c r="B44" t="s">
        <v>466</v>
      </c>
      <c r="C44" s="14">
        <v>6726</v>
      </c>
      <c r="D44" s="14">
        <v>1834</v>
      </c>
      <c r="E44" s="14">
        <v>877</v>
      </c>
      <c r="F44" s="14">
        <v>3970</v>
      </c>
      <c r="G44" s="14">
        <v>2756</v>
      </c>
      <c r="H44" s="14">
        <v>1101</v>
      </c>
      <c r="I44" s="14">
        <v>700</v>
      </c>
      <c r="J44" s="14">
        <v>401</v>
      </c>
      <c r="K44" s="14">
        <v>1552</v>
      </c>
      <c r="L44" s="15">
        <v>4.7705026559273662</v>
      </c>
      <c r="M44" s="15">
        <v>5.4183240348847246</v>
      </c>
      <c r="N44" s="15">
        <v>4.0695337125942057</v>
      </c>
      <c r="O44" s="15">
        <v>27.263716112405209</v>
      </c>
      <c r="P44" s="15">
        <v>1.300616301246788</v>
      </c>
      <c r="Q44" s="15">
        <v>13.039599544035291</v>
      </c>
      <c r="R44" s="15">
        <v>0.62205444257049625</v>
      </c>
      <c r="S44" s="15">
        <v>6.6954826107380514</v>
      </c>
      <c r="T44" s="15">
        <v>8.583661749227641</v>
      </c>
      <c r="U44" s="15">
        <v>4.8366815214220331</v>
      </c>
      <c r="V44" s="15">
        <v>23.07577935272835</v>
      </c>
      <c r="W44" s="15">
        <v>39.549982653516381</v>
      </c>
      <c r="X44" s="15">
        <v>3.4390732519501102</v>
      </c>
      <c r="Y44" s="15">
        <v>11.68480316670856</v>
      </c>
    </row>
    <row r="45" spans="1:25" x14ac:dyDescent="0.25">
      <c r="A45" t="s">
        <v>323</v>
      </c>
      <c r="B45" t="s">
        <v>465</v>
      </c>
      <c r="C45" s="14">
        <v>4868</v>
      </c>
      <c r="D45" s="14">
        <v>1769</v>
      </c>
      <c r="E45" s="14">
        <v>948</v>
      </c>
      <c r="F45" s="14">
        <v>2791</v>
      </c>
      <c r="G45" s="14">
        <v>2077</v>
      </c>
      <c r="H45" s="14">
        <v>643</v>
      </c>
      <c r="I45" s="14">
        <v>410</v>
      </c>
      <c r="J45" s="14">
        <v>233</v>
      </c>
      <c r="K45" s="14">
        <v>1406</v>
      </c>
      <c r="L45" s="15">
        <v>3.9734910128438492</v>
      </c>
      <c r="M45" s="15">
        <v>4.3308469818267721</v>
      </c>
      <c r="N45" s="15">
        <v>3.5769299214120198</v>
      </c>
      <c r="O45" s="15">
        <v>36.348695473532842</v>
      </c>
      <c r="P45" s="15">
        <v>1.444312147926806</v>
      </c>
      <c r="Q45" s="15">
        <v>19.47545024994864</v>
      </c>
      <c r="R45" s="15">
        <v>0.77385526539258398</v>
      </c>
      <c r="S45" s="15">
        <v>4.6387011316202393</v>
      </c>
      <c r="T45" s="15">
        <v>5.438614606227782</v>
      </c>
      <c r="U45" s="15">
        <v>3.6866844856416812</v>
      </c>
      <c r="V45" s="15">
        <v>28.877627884681232</v>
      </c>
      <c r="W45" s="15">
        <v>36.170649866465787</v>
      </c>
      <c r="X45" s="15">
        <v>2.9613320752199321</v>
      </c>
      <c r="Y45" s="15">
        <v>10.01258998203914</v>
      </c>
    </row>
    <row r="46" spans="1:25" x14ac:dyDescent="0.25">
      <c r="A46" t="s">
        <v>323</v>
      </c>
      <c r="B46" t="s">
        <v>466</v>
      </c>
      <c r="C46" s="14">
        <v>4731</v>
      </c>
      <c r="D46" s="14">
        <v>1629</v>
      </c>
      <c r="E46" s="14">
        <v>870</v>
      </c>
      <c r="F46" s="14">
        <v>2723</v>
      </c>
      <c r="G46" s="14">
        <v>2007</v>
      </c>
      <c r="H46" s="14">
        <v>600</v>
      </c>
      <c r="I46" s="14">
        <v>374</v>
      </c>
      <c r="J46" s="14">
        <v>227</v>
      </c>
      <c r="K46" s="14">
        <v>1293</v>
      </c>
      <c r="L46" s="15">
        <v>3.856364550358002</v>
      </c>
      <c r="M46" s="15">
        <v>4.2255469742988989</v>
      </c>
      <c r="N46" s="15">
        <v>3.4476984094041669</v>
      </c>
      <c r="O46" s="15">
        <v>34.434892897406989</v>
      </c>
      <c r="P46" s="15">
        <v>1.327935002649349</v>
      </c>
      <c r="Q46" s="15">
        <v>18.383596392333711</v>
      </c>
      <c r="R46" s="15">
        <v>0.70893849435484957</v>
      </c>
      <c r="S46" s="15">
        <v>4.3861393774328548</v>
      </c>
      <c r="T46" s="15">
        <v>5.1247861815161766</v>
      </c>
      <c r="U46" s="15">
        <v>3.5440509022997242</v>
      </c>
      <c r="V46" s="15">
        <v>27.332299887260429</v>
      </c>
      <c r="W46" s="15">
        <v>34.759019165727167</v>
      </c>
      <c r="X46" s="15">
        <v>2.9591774771406021</v>
      </c>
      <c r="Y46" s="15">
        <v>8.9489151730643623</v>
      </c>
    </row>
  </sheetData>
  <conditionalFormatting sqref="C3:K4">
    <cfRule type="cellIs" dxfId="1" priority="1" operator="lessThan">
      <formula>5</formula>
    </cfRule>
    <cfRule type="expression" dxfId="0" priority="2">
      <formula>"&lt;5"</formula>
    </cfRule>
    <cfRule type="expression" priority="3">
      <formula>"&lt;5"</formula>
    </cfRule>
  </conditionalFormatting>
  <pageMargins left="0.7" right="0.7" top="0.75" bottom="0.75" header="0.3" footer="0.3"/>
  <pageSetup paperSize="9" orientation="portrait" r:id="rId1"/>
  <headerFooter>
    <oddHeader>&amp;L&amp;G</oddHead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F65C7-DA4B-4BEC-8C53-8805CCEAD3AD}">
  <dimension ref="A1:D1010"/>
  <sheetViews>
    <sheetView zoomScaleNormal="100" workbookViewId="0">
      <selection activeCell="C3" sqref="C3:D1010"/>
    </sheetView>
  </sheetViews>
  <sheetFormatPr defaultRowHeight="13.8" x14ac:dyDescent="0.25"/>
  <cols>
    <col min="1" max="1" width="22.3984375" customWidth="1"/>
    <col min="2" max="2" width="9.69921875" customWidth="1"/>
    <col min="3" max="3" width="11.09765625" bestFit="1" customWidth="1"/>
    <col min="4" max="4" width="15.8984375" customWidth="1"/>
  </cols>
  <sheetData>
    <row r="1" spans="1:4" ht="30" x14ac:dyDescent="0.5">
      <c r="A1" s="1" t="s">
        <v>351</v>
      </c>
    </row>
    <row r="2" spans="1:4" x14ac:dyDescent="0.25">
      <c r="A2" t="s">
        <v>2</v>
      </c>
      <c r="B2" t="s">
        <v>3</v>
      </c>
      <c r="C2" t="s">
        <v>352</v>
      </c>
      <c r="D2" t="s">
        <v>353</v>
      </c>
    </row>
    <row r="3" spans="1:4" x14ac:dyDescent="0.25">
      <c r="A3" t="s">
        <v>28</v>
      </c>
      <c r="B3" t="s">
        <v>354</v>
      </c>
      <c r="C3" s="14">
        <v>38479</v>
      </c>
      <c r="D3" s="14">
        <v>162406</v>
      </c>
    </row>
    <row r="4" spans="1:4" x14ac:dyDescent="0.25">
      <c r="A4" t="s">
        <v>55</v>
      </c>
      <c r="B4" t="s">
        <v>354</v>
      </c>
      <c r="C4" s="14">
        <v>4903</v>
      </c>
      <c r="D4" s="14">
        <v>162406</v>
      </c>
    </row>
    <row r="5" spans="1:4" x14ac:dyDescent="0.25">
      <c r="A5" t="s">
        <v>64</v>
      </c>
      <c r="B5" t="s">
        <v>354</v>
      </c>
      <c r="C5" s="14">
        <v>3724</v>
      </c>
      <c r="D5" s="14">
        <v>162406</v>
      </c>
    </row>
    <row r="6" spans="1:4" x14ac:dyDescent="0.25">
      <c r="A6" t="s">
        <v>74</v>
      </c>
      <c r="B6" t="s">
        <v>354</v>
      </c>
      <c r="C6" s="14">
        <v>6755</v>
      </c>
      <c r="D6" s="14">
        <v>162406</v>
      </c>
    </row>
    <row r="7" spans="1:4" x14ac:dyDescent="0.25">
      <c r="A7" t="s">
        <v>88</v>
      </c>
      <c r="B7" t="s">
        <v>354</v>
      </c>
      <c r="C7" s="14">
        <v>6361</v>
      </c>
      <c r="D7" s="14">
        <v>162406</v>
      </c>
    </row>
    <row r="8" spans="1:4" x14ac:dyDescent="0.25">
      <c r="A8" t="s">
        <v>102</v>
      </c>
      <c r="B8" t="s">
        <v>354</v>
      </c>
      <c r="C8" s="14">
        <v>4635</v>
      </c>
      <c r="D8" s="14">
        <v>162406</v>
      </c>
    </row>
    <row r="9" spans="1:4" x14ac:dyDescent="0.25">
      <c r="A9" t="s">
        <v>111</v>
      </c>
      <c r="B9" t="s">
        <v>354</v>
      </c>
      <c r="C9" s="14">
        <v>4341</v>
      </c>
      <c r="D9" s="14">
        <v>162406</v>
      </c>
    </row>
    <row r="10" spans="1:4" x14ac:dyDescent="0.25">
      <c r="A10" t="s">
        <v>123</v>
      </c>
      <c r="B10" t="s">
        <v>354</v>
      </c>
      <c r="C10" s="14">
        <v>1533</v>
      </c>
      <c r="D10" s="14">
        <v>162406</v>
      </c>
    </row>
    <row r="11" spans="1:4" x14ac:dyDescent="0.25">
      <c r="A11" t="s">
        <v>125</v>
      </c>
      <c r="B11" t="s">
        <v>354</v>
      </c>
      <c r="C11" s="14">
        <v>3133</v>
      </c>
      <c r="D11" s="14">
        <v>162406</v>
      </c>
    </row>
    <row r="12" spans="1:4" x14ac:dyDescent="0.25">
      <c r="A12" t="s">
        <v>131</v>
      </c>
      <c r="B12" t="s">
        <v>354</v>
      </c>
      <c r="C12" s="14">
        <v>19231</v>
      </c>
      <c r="D12" s="14">
        <v>162406</v>
      </c>
    </row>
    <row r="13" spans="1:4" x14ac:dyDescent="0.25">
      <c r="A13" t="s">
        <v>165</v>
      </c>
      <c r="B13" t="s">
        <v>354</v>
      </c>
      <c r="C13" s="14">
        <v>3889</v>
      </c>
      <c r="D13" s="14">
        <v>162406</v>
      </c>
    </row>
    <row r="14" spans="1:4" x14ac:dyDescent="0.25">
      <c r="A14" t="s">
        <v>172</v>
      </c>
      <c r="B14" t="s">
        <v>354</v>
      </c>
      <c r="C14" s="14">
        <v>29215</v>
      </c>
      <c r="D14" s="14">
        <v>162406</v>
      </c>
    </row>
    <row r="15" spans="1:4" x14ac:dyDescent="0.25">
      <c r="A15" t="s">
        <v>222</v>
      </c>
      <c r="B15" t="s">
        <v>354</v>
      </c>
      <c r="C15" s="14">
        <v>3583</v>
      </c>
      <c r="D15" s="14">
        <v>162406</v>
      </c>
    </row>
    <row r="16" spans="1:4" x14ac:dyDescent="0.25">
      <c r="A16" t="s">
        <v>239</v>
      </c>
      <c r="B16" t="s">
        <v>354</v>
      </c>
      <c r="C16" s="14">
        <v>4881</v>
      </c>
      <c r="D16" s="14">
        <v>162406</v>
      </c>
    </row>
    <row r="17" spans="1:4" x14ac:dyDescent="0.25">
      <c r="A17" t="s">
        <v>252</v>
      </c>
      <c r="B17" t="s">
        <v>354</v>
      </c>
      <c r="C17" s="14">
        <v>4813</v>
      </c>
      <c r="D17" s="14">
        <v>162406</v>
      </c>
    </row>
    <row r="18" spans="1:4" x14ac:dyDescent="0.25">
      <c r="A18" t="s">
        <v>263</v>
      </c>
      <c r="B18" t="s">
        <v>354</v>
      </c>
      <c r="C18" s="14">
        <v>4650</v>
      </c>
      <c r="D18" s="14">
        <v>162406</v>
      </c>
    </row>
    <row r="19" spans="1:4" x14ac:dyDescent="0.25">
      <c r="A19" t="s">
        <v>279</v>
      </c>
      <c r="B19" t="s">
        <v>354</v>
      </c>
      <c r="C19" s="14">
        <v>3430</v>
      </c>
      <c r="D19" s="14">
        <v>162406</v>
      </c>
    </row>
    <row r="20" spans="1:4" x14ac:dyDescent="0.25">
      <c r="A20" t="s">
        <v>290</v>
      </c>
      <c r="B20" t="s">
        <v>354</v>
      </c>
      <c r="C20" s="14">
        <v>3771</v>
      </c>
      <c r="D20" s="14">
        <v>162406</v>
      </c>
    </row>
    <row r="21" spans="1:4" x14ac:dyDescent="0.25">
      <c r="A21" t="s">
        <v>298</v>
      </c>
      <c r="B21" t="s">
        <v>354</v>
      </c>
      <c r="C21" s="14">
        <v>1374</v>
      </c>
      <c r="D21" s="14">
        <v>162406</v>
      </c>
    </row>
    <row r="22" spans="1:4" x14ac:dyDescent="0.25">
      <c r="A22" t="s">
        <v>307</v>
      </c>
      <c r="B22" t="s">
        <v>354</v>
      </c>
      <c r="C22" s="14">
        <v>4473</v>
      </c>
      <c r="D22" s="14">
        <v>162406</v>
      </c>
    </row>
    <row r="23" spans="1:4" x14ac:dyDescent="0.25">
      <c r="A23" t="s">
        <v>323</v>
      </c>
      <c r="B23" t="s">
        <v>354</v>
      </c>
      <c r="C23" s="14">
        <v>5232</v>
      </c>
      <c r="D23" s="14">
        <v>162406</v>
      </c>
    </row>
    <row r="24" spans="1:4" x14ac:dyDescent="0.25">
      <c r="A24" t="s">
        <v>28</v>
      </c>
      <c r="B24" t="s">
        <v>355</v>
      </c>
      <c r="C24" s="14">
        <v>55174</v>
      </c>
      <c r="D24" s="14">
        <v>195260</v>
      </c>
    </row>
    <row r="25" spans="1:4" x14ac:dyDescent="0.25">
      <c r="A25" t="s">
        <v>55</v>
      </c>
      <c r="B25" t="s">
        <v>355</v>
      </c>
      <c r="C25" s="14">
        <v>6700</v>
      </c>
      <c r="D25" s="14">
        <v>195260</v>
      </c>
    </row>
    <row r="26" spans="1:4" x14ac:dyDescent="0.25">
      <c r="A26" t="s">
        <v>64</v>
      </c>
      <c r="B26" t="s">
        <v>355</v>
      </c>
      <c r="C26" s="14">
        <v>5470</v>
      </c>
      <c r="D26" s="14">
        <v>195260</v>
      </c>
    </row>
    <row r="27" spans="1:4" x14ac:dyDescent="0.25">
      <c r="A27" t="s">
        <v>74</v>
      </c>
      <c r="B27" t="s">
        <v>355</v>
      </c>
      <c r="C27" s="14">
        <v>10005</v>
      </c>
      <c r="D27" s="14">
        <v>195260</v>
      </c>
    </row>
    <row r="28" spans="1:4" x14ac:dyDescent="0.25">
      <c r="A28" t="s">
        <v>88</v>
      </c>
      <c r="B28" t="s">
        <v>355</v>
      </c>
      <c r="C28" s="14">
        <v>6928</v>
      </c>
      <c r="D28" s="14">
        <v>195260</v>
      </c>
    </row>
    <row r="29" spans="1:4" x14ac:dyDescent="0.25">
      <c r="A29" t="s">
        <v>102</v>
      </c>
      <c r="B29" t="s">
        <v>355</v>
      </c>
      <c r="C29" s="14">
        <v>5083</v>
      </c>
      <c r="D29" s="14">
        <v>195260</v>
      </c>
    </row>
    <row r="30" spans="1:4" x14ac:dyDescent="0.25">
      <c r="A30" t="s">
        <v>111</v>
      </c>
      <c r="B30" t="s">
        <v>355</v>
      </c>
      <c r="C30" s="14">
        <v>3890</v>
      </c>
      <c r="D30" s="14">
        <v>195260</v>
      </c>
    </row>
    <row r="31" spans="1:4" x14ac:dyDescent="0.25">
      <c r="A31" t="s">
        <v>123</v>
      </c>
      <c r="B31" t="s">
        <v>355</v>
      </c>
      <c r="C31" s="14">
        <v>1588</v>
      </c>
      <c r="D31" s="14">
        <v>195260</v>
      </c>
    </row>
    <row r="32" spans="1:4" x14ac:dyDescent="0.25">
      <c r="A32" t="s">
        <v>125</v>
      </c>
      <c r="B32" t="s">
        <v>355</v>
      </c>
      <c r="C32" s="14">
        <v>2001</v>
      </c>
      <c r="D32" s="14">
        <v>195260</v>
      </c>
    </row>
    <row r="33" spans="1:4" x14ac:dyDescent="0.25">
      <c r="A33" t="s">
        <v>131</v>
      </c>
      <c r="B33" t="s">
        <v>355</v>
      </c>
      <c r="C33" s="14">
        <v>19180</v>
      </c>
      <c r="D33" s="14">
        <v>195260</v>
      </c>
    </row>
    <row r="34" spans="1:4" x14ac:dyDescent="0.25">
      <c r="A34" t="s">
        <v>165</v>
      </c>
      <c r="B34" t="s">
        <v>355</v>
      </c>
      <c r="C34" s="14">
        <v>4358</v>
      </c>
      <c r="D34" s="14">
        <v>195260</v>
      </c>
    </row>
    <row r="35" spans="1:4" x14ac:dyDescent="0.25">
      <c r="A35" t="s">
        <v>172</v>
      </c>
      <c r="B35" t="s">
        <v>355</v>
      </c>
      <c r="C35" s="14">
        <v>35644</v>
      </c>
      <c r="D35" s="14">
        <v>195260</v>
      </c>
    </row>
    <row r="36" spans="1:4" x14ac:dyDescent="0.25">
      <c r="A36" t="s">
        <v>222</v>
      </c>
      <c r="B36" t="s">
        <v>355</v>
      </c>
      <c r="C36" s="14">
        <v>4049</v>
      </c>
      <c r="D36" s="14">
        <v>195260</v>
      </c>
    </row>
    <row r="37" spans="1:4" x14ac:dyDescent="0.25">
      <c r="A37" t="s">
        <v>239</v>
      </c>
      <c r="B37" t="s">
        <v>355</v>
      </c>
      <c r="C37" s="14">
        <v>5467</v>
      </c>
      <c r="D37" s="14">
        <v>195260</v>
      </c>
    </row>
    <row r="38" spans="1:4" x14ac:dyDescent="0.25">
      <c r="A38" t="s">
        <v>252</v>
      </c>
      <c r="B38" t="s">
        <v>355</v>
      </c>
      <c r="C38" s="14">
        <v>4426</v>
      </c>
      <c r="D38" s="14">
        <v>195260</v>
      </c>
    </row>
    <row r="39" spans="1:4" x14ac:dyDescent="0.25">
      <c r="A39" t="s">
        <v>263</v>
      </c>
      <c r="B39" t="s">
        <v>355</v>
      </c>
      <c r="C39" s="14">
        <v>5009</v>
      </c>
      <c r="D39" s="14">
        <v>195260</v>
      </c>
    </row>
    <row r="40" spans="1:4" x14ac:dyDescent="0.25">
      <c r="A40" t="s">
        <v>279</v>
      </c>
      <c r="B40" t="s">
        <v>355</v>
      </c>
      <c r="C40" s="14">
        <v>4652</v>
      </c>
      <c r="D40" s="14">
        <v>195260</v>
      </c>
    </row>
    <row r="41" spans="1:4" x14ac:dyDescent="0.25">
      <c r="A41" t="s">
        <v>290</v>
      </c>
      <c r="B41" t="s">
        <v>355</v>
      </c>
      <c r="C41" s="14">
        <v>3727</v>
      </c>
      <c r="D41" s="14">
        <v>195260</v>
      </c>
    </row>
    <row r="42" spans="1:4" x14ac:dyDescent="0.25">
      <c r="A42" t="s">
        <v>298</v>
      </c>
      <c r="B42" t="s">
        <v>355</v>
      </c>
      <c r="C42" s="14">
        <v>2030</v>
      </c>
      <c r="D42" s="14">
        <v>195260</v>
      </c>
    </row>
    <row r="43" spans="1:4" x14ac:dyDescent="0.25">
      <c r="A43" t="s">
        <v>307</v>
      </c>
      <c r="B43" t="s">
        <v>355</v>
      </c>
      <c r="C43" s="14">
        <v>5074</v>
      </c>
      <c r="D43" s="14">
        <v>195260</v>
      </c>
    </row>
    <row r="44" spans="1:4" x14ac:dyDescent="0.25">
      <c r="A44" t="s">
        <v>323</v>
      </c>
      <c r="B44" t="s">
        <v>355</v>
      </c>
      <c r="C44" s="14">
        <v>4805</v>
      </c>
      <c r="D44" s="14">
        <v>195260</v>
      </c>
    </row>
    <row r="45" spans="1:4" x14ac:dyDescent="0.25">
      <c r="A45" t="s">
        <v>28</v>
      </c>
      <c r="B45" t="s">
        <v>356</v>
      </c>
      <c r="C45" s="14">
        <v>50726</v>
      </c>
      <c r="D45" s="14">
        <v>203209</v>
      </c>
    </row>
    <row r="46" spans="1:4" x14ac:dyDescent="0.25">
      <c r="A46" t="s">
        <v>55</v>
      </c>
      <c r="B46" t="s">
        <v>356</v>
      </c>
      <c r="C46" s="14">
        <v>6901</v>
      </c>
      <c r="D46" s="14">
        <v>203209</v>
      </c>
    </row>
    <row r="47" spans="1:4" x14ac:dyDescent="0.25">
      <c r="A47" t="s">
        <v>64</v>
      </c>
      <c r="B47" t="s">
        <v>356</v>
      </c>
      <c r="C47" s="14">
        <v>5194</v>
      </c>
      <c r="D47" s="14">
        <v>203209</v>
      </c>
    </row>
    <row r="48" spans="1:4" x14ac:dyDescent="0.25">
      <c r="A48" t="s">
        <v>74</v>
      </c>
      <c r="B48" t="s">
        <v>356</v>
      </c>
      <c r="C48" s="14">
        <v>10778</v>
      </c>
      <c r="D48" s="14">
        <v>203209</v>
      </c>
    </row>
    <row r="49" spans="1:4" x14ac:dyDescent="0.25">
      <c r="A49" t="s">
        <v>88</v>
      </c>
      <c r="B49" t="s">
        <v>356</v>
      </c>
      <c r="C49" s="14">
        <v>8268</v>
      </c>
      <c r="D49" s="14">
        <v>203209</v>
      </c>
    </row>
    <row r="50" spans="1:4" x14ac:dyDescent="0.25">
      <c r="A50" t="s">
        <v>102</v>
      </c>
      <c r="B50" t="s">
        <v>356</v>
      </c>
      <c r="C50" s="14">
        <v>6088</v>
      </c>
      <c r="D50" s="14">
        <v>203209</v>
      </c>
    </row>
    <row r="51" spans="1:4" x14ac:dyDescent="0.25">
      <c r="A51" t="s">
        <v>111</v>
      </c>
      <c r="B51" t="s">
        <v>356</v>
      </c>
      <c r="C51" s="14">
        <v>3876</v>
      </c>
      <c r="D51" s="14">
        <v>203209</v>
      </c>
    </row>
    <row r="52" spans="1:4" x14ac:dyDescent="0.25">
      <c r="A52" t="s">
        <v>123</v>
      </c>
      <c r="B52" t="s">
        <v>356</v>
      </c>
      <c r="C52" s="14">
        <v>1585</v>
      </c>
      <c r="D52" s="14">
        <v>203209</v>
      </c>
    </row>
    <row r="53" spans="1:4" x14ac:dyDescent="0.25">
      <c r="A53" t="s">
        <v>125</v>
      </c>
      <c r="B53" t="s">
        <v>356</v>
      </c>
      <c r="C53" s="14">
        <v>3475</v>
      </c>
      <c r="D53" s="14">
        <v>203209</v>
      </c>
    </row>
    <row r="54" spans="1:4" x14ac:dyDescent="0.25">
      <c r="A54" t="s">
        <v>131</v>
      </c>
      <c r="B54" t="s">
        <v>356</v>
      </c>
      <c r="C54" s="14">
        <v>22160</v>
      </c>
      <c r="D54" s="14">
        <v>203209</v>
      </c>
    </row>
    <row r="55" spans="1:4" x14ac:dyDescent="0.25">
      <c r="A55" t="s">
        <v>165</v>
      </c>
      <c r="B55" t="s">
        <v>356</v>
      </c>
      <c r="C55" s="14">
        <v>5213</v>
      </c>
      <c r="D55" s="14">
        <v>203209</v>
      </c>
    </row>
    <row r="56" spans="1:4" x14ac:dyDescent="0.25">
      <c r="A56" t="s">
        <v>172</v>
      </c>
      <c r="B56" t="s">
        <v>356</v>
      </c>
      <c r="C56" s="14">
        <v>36764</v>
      </c>
      <c r="D56" s="14">
        <v>203209</v>
      </c>
    </row>
    <row r="57" spans="1:4" x14ac:dyDescent="0.25">
      <c r="A57" t="s">
        <v>222</v>
      </c>
      <c r="B57" t="s">
        <v>356</v>
      </c>
      <c r="C57" s="14">
        <v>5561</v>
      </c>
      <c r="D57" s="14">
        <v>203209</v>
      </c>
    </row>
    <row r="58" spans="1:4" x14ac:dyDescent="0.25">
      <c r="A58" t="s">
        <v>239</v>
      </c>
      <c r="B58" t="s">
        <v>356</v>
      </c>
      <c r="C58" s="14">
        <v>5633</v>
      </c>
      <c r="D58" s="14">
        <v>203209</v>
      </c>
    </row>
    <row r="59" spans="1:4" x14ac:dyDescent="0.25">
      <c r="A59" t="s">
        <v>252</v>
      </c>
      <c r="B59" t="s">
        <v>356</v>
      </c>
      <c r="C59" s="14">
        <v>5165</v>
      </c>
      <c r="D59" s="14">
        <v>203209</v>
      </c>
    </row>
    <row r="60" spans="1:4" x14ac:dyDescent="0.25">
      <c r="A60" t="s">
        <v>263</v>
      </c>
      <c r="B60" t="s">
        <v>356</v>
      </c>
      <c r="C60" s="14">
        <v>4903</v>
      </c>
      <c r="D60" s="14">
        <v>203209</v>
      </c>
    </row>
    <row r="61" spans="1:4" x14ac:dyDescent="0.25">
      <c r="A61" t="s">
        <v>279</v>
      </c>
      <c r="B61" t="s">
        <v>356</v>
      </c>
      <c r="C61" s="14">
        <v>4297</v>
      </c>
      <c r="D61" s="14">
        <v>203209</v>
      </c>
    </row>
    <row r="62" spans="1:4" x14ac:dyDescent="0.25">
      <c r="A62" t="s">
        <v>290</v>
      </c>
      <c r="B62" t="s">
        <v>356</v>
      </c>
      <c r="C62" s="14">
        <v>3813</v>
      </c>
      <c r="D62" s="14">
        <v>203209</v>
      </c>
    </row>
    <row r="63" spans="1:4" x14ac:dyDescent="0.25">
      <c r="A63" t="s">
        <v>298</v>
      </c>
      <c r="B63" t="s">
        <v>356</v>
      </c>
      <c r="C63" s="14">
        <v>2279</v>
      </c>
      <c r="D63" s="14">
        <v>203209</v>
      </c>
    </row>
    <row r="64" spans="1:4" x14ac:dyDescent="0.25">
      <c r="A64" t="s">
        <v>307</v>
      </c>
      <c r="B64" t="s">
        <v>356</v>
      </c>
      <c r="C64" s="14">
        <v>5278</v>
      </c>
      <c r="D64" s="14">
        <v>203209</v>
      </c>
    </row>
    <row r="65" spans="1:4" x14ac:dyDescent="0.25">
      <c r="A65" t="s">
        <v>323</v>
      </c>
      <c r="B65" t="s">
        <v>356</v>
      </c>
      <c r="C65" s="14">
        <v>5252</v>
      </c>
      <c r="D65" s="14">
        <v>203209</v>
      </c>
    </row>
    <row r="66" spans="1:4" x14ac:dyDescent="0.25">
      <c r="A66" t="s">
        <v>28</v>
      </c>
      <c r="B66" t="s">
        <v>357</v>
      </c>
      <c r="C66" s="14">
        <v>45923</v>
      </c>
      <c r="D66" s="14">
        <v>182933</v>
      </c>
    </row>
    <row r="67" spans="1:4" x14ac:dyDescent="0.25">
      <c r="A67" t="s">
        <v>55</v>
      </c>
      <c r="B67" t="s">
        <v>357</v>
      </c>
      <c r="C67" s="14">
        <v>5639</v>
      </c>
      <c r="D67" s="14">
        <v>182933</v>
      </c>
    </row>
    <row r="68" spans="1:4" x14ac:dyDescent="0.25">
      <c r="A68" t="s">
        <v>64</v>
      </c>
      <c r="B68" t="s">
        <v>357</v>
      </c>
      <c r="C68" s="14">
        <v>4573</v>
      </c>
      <c r="D68" s="14">
        <v>182933</v>
      </c>
    </row>
    <row r="69" spans="1:4" x14ac:dyDescent="0.25">
      <c r="A69" t="s">
        <v>74</v>
      </c>
      <c r="B69" t="s">
        <v>357</v>
      </c>
      <c r="C69" s="14">
        <v>7993</v>
      </c>
      <c r="D69" s="14">
        <v>182933</v>
      </c>
    </row>
    <row r="70" spans="1:4" x14ac:dyDescent="0.25">
      <c r="A70" t="s">
        <v>88</v>
      </c>
      <c r="B70" t="s">
        <v>357</v>
      </c>
      <c r="C70" s="14">
        <v>8682</v>
      </c>
      <c r="D70" s="14">
        <v>182933</v>
      </c>
    </row>
    <row r="71" spans="1:4" x14ac:dyDescent="0.25">
      <c r="A71" t="s">
        <v>102</v>
      </c>
      <c r="B71" t="s">
        <v>357</v>
      </c>
      <c r="C71" s="14">
        <v>6379</v>
      </c>
      <c r="D71" s="14">
        <v>182933</v>
      </c>
    </row>
    <row r="72" spans="1:4" x14ac:dyDescent="0.25">
      <c r="A72" t="s">
        <v>111</v>
      </c>
      <c r="B72" t="s">
        <v>357</v>
      </c>
      <c r="C72" s="14">
        <v>4007</v>
      </c>
      <c r="D72" s="14">
        <v>182933</v>
      </c>
    </row>
    <row r="73" spans="1:4" x14ac:dyDescent="0.25">
      <c r="A73" t="s">
        <v>123</v>
      </c>
      <c r="B73" t="s">
        <v>357</v>
      </c>
      <c r="C73" s="14">
        <v>1973</v>
      </c>
      <c r="D73" s="14">
        <v>182933</v>
      </c>
    </row>
    <row r="74" spans="1:4" x14ac:dyDescent="0.25">
      <c r="A74" t="s">
        <v>125</v>
      </c>
      <c r="B74" t="s">
        <v>357</v>
      </c>
      <c r="C74" s="14">
        <v>2722</v>
      </c>
      <c r="D74" s="14">
        <v>182933</v>
      </c>
    </row>
    <row r="75" spans="1:4" x14ac:dyDescent="0.25">
      <c r="A75" t="s">
        <v>131</v>
      </c>
      <c r="B75" t="s">
        <v>357</v>
      </c>
      <c r="C75" s="14">
        <v>19587</v>
      </c>
      <c r="D75" s="14">
        <v>182933</v>
      </c>
    </row>
    <row r="76" spans="1:4" x14ac:dyDescent="0.25">
      <c r="A76" t="s">
        <v>165</v>
      </c>
      <c r="B76" t="s">
        <v>357</v>
      </c>
      <c r="C76" s="14">
        <v>4788</v>
      </c>
      <c r="D76" s="14">
        <v>182933</v>
      </c>
    </row>
    <row r="77" spans="1:4" x14ac:dyDescent="0.25">
      <c r="A77" t="s">
        <v>172</v>
      </c>
      <c r="B77" t="s">
        <v>357</v>
      </c>
      <c r="C77" s="14">
        <v>34974</v>
      </c>
      <c r="D77" s="14">
        <v>182933</v>
      </c>
    </row>
    <row r="78" spans="1:4" x14ac:dyDescent="0.25">
      <c r="A78" t="s">
        <v>222</v>
      </c>
      <c r="B78" t="s">
        <v>357</v>
      </c>
      <c r="C78" s="14">
        <v>3569</v>
      </c>
      <c r="D78" s="14">
        <v>182933</v>
      </c>
    </row>
    <row r="79" spans="1:4" x14ac:dyDescent="0.25">
      <c r="A79" t="s">
        <v>239</v>
      </c>
      <c r="B79" t="s">
        <v>357</v>
      </c>
      <c r="C79" s="14">
        <v>5265</v>
      </c>
      <c r="D79" s="14">
        <v>182933</v>
      </c>
    </row>
    <row r="80" spans="1:4" x14ac:dyDescent="0.25">
      <c r="A80" t="s">
        <v>252</v>
      </c>
      <c r="B80" t="s">
        <v>357</v>
      </c>
      <c r="C80" s="14">
        <v>4334</v>
      </c>
      <c r="D80" s="14">
        <v>182933</v>
      </c>
    </row>
    <row r="81" spans="1:4" x14ac:dyDescent="0.25">
      <c r="A81" t="s">
        <v>263</v>
      </c>
      <c r="B81" t="s">
        <v>357</v>
      </c>
      <c r="C81" s="14">
        <v>3867</v>
      </c>
      <c r="D81" s="14">
        <v>182933</v>
      </c>
    </row>
    <row r="82" spans="1:4" x14ac:dyDescent="0.25">
      <c r="A82" t="s">
        <v>279</v>
      </c>
      <c r="B82" t="s">
        <v>357</v>
      </c>
      <c r="C82" s="14">
        <v>3502</v>
      </c>
      <c r="D82" s="14">
        <v>182933</v>
      </c>
    </row>
    <row r="83" spans="1:4" x14ac:dyDescent="0.25">
      <c r="A83" t="s">
        <v>290</v>
      </c>
      <c r="B83" t="s">
        <v>357</v>
      </c>
      <c r="C83" s="14">
        <v>3077</v>
      </c>
      <c r="D83" s="14">
        <v>182933</v>
      </c>
    </row>
    <row r="84" spans="1:4" x14ac:dyDescent="0.25">
      <c r="A84" t="s">
        <v>298</v>
      </c>
      <c r="B84" t="s">
        <v>357</v>
      </c>
      <c r="C84" s="14">
        <v>1961</v>
      </c>
      <c r="D84" s="14">
        <v>182933</v>
      </c>
    </row>
    <row r="85" spans="1:4" x14ac:dyDescent="0.25">
      <c r="A85" t="s">
        <v>307</v>
      </c>
      <c r="B85" t="s">
        <v>357</v>
      </c>
      <c r="C85" s="14">
        <v>4899</v>
      </c>
      <c r="D85" s="14">
        <v>182933</v>
      </c>
    </row>
    <row r="86" spans="1:4" x14ac:dyDescent="0.25">
      <c r="A86" t="s">
        <v>323</v>
      </c>
      <c r="B86" t="s">
        <v>357</v>
      </c>
      <c r="C86" s="14">
        <v>5219</v>
      </c>
      <c r="D86" s="14">
        <v>182933</v>
      </c>
    </row>
    <row r="87" spans="1:4" x14ac:dyDescent="0.25">
      <c r="A87" t="s">
        <v>28</v>
      </c>
      <c r="B87" t="s">
        <v>358</v>
      </c>
      <c r="C87" s="14">
        <v>54430</v>
      </c>
      <c r="D87" s="14">
        <v>201342</v>
      </c>
    </row>
    <row r="88" spans="1:4" x14ac:dyDescent="0.25">
      <c r="A88" t="s">
        <v>55</v>
      </c>
      <c r="B88" t="s">
        <v>358</v>
      </c>
      <c r="C88" s="14">
        <v>6043</v>
      </c>
      <c r="D88" s="14">
        <v>201342</v>
      </c>
    </row>
    <row r="89" spans="1:4" x14ac:dyDescent="0.25">
      <c r="A89" t="s">
        <v>64</v>
      </c>
      <c r="B89" t="s">
        <v>358</v>
      </c>
      <c r="C89" s="14">
        <v>5388</v>
      </c>
      <c r="D89" s="14">
        <v>201342</v>
      </c>
    </row>
    <row r="90" spans="1:4" x14ac:dyDescent="0.25">
      <c r="A90" t="s">
        <v>74</v>
      </c>
      <c r="B90" t="s">
        <v>358</v>
      </c>
      <c r="C90" s="14">
        <v>9880</v>
      </c>
      <c r="D90" s="14">
        <v>201342</v>
      </c>
    </row>
    <row r="91" spans="1:4" x14ac:dyDescent="0.25">
      <c r="A91" t="s">
        <v>88</v>
      </c>
      <c r="B91" t="s">
        <v>358</v>
      </c>
      <c r="C91" s="14">
        <v>8495</v>
      </c>
      <c r="D91" s="14">
        <v>201342</v>
      </c>
    </row>
    <row r="92" spans="1:4" x14ac:dyDescent="0.25">
      <c r="A92" t="s">
        <v>102</v>
      </c>
      <c r="B92" t="s">
        <v>358</v>
      </c>
      <c r="C92" s="14">
        <v>6813</v>
      </c>
      <c r="D92" s="14">
        <v>201342</v>
      </c>
    </row>
    <row r="93" spans="1:4" x14ac:dyDescent="0.25">
      <c r="A93" t="s">
        <v>111</v>
      </c>
      <c r="B93" t="s">
        <v>358</v>
      </c>
      <c r="C93" s="14">
        <v>4590</v>
      </c>
      <c r="D93" s="14">
        <v>201342</v>
      </c>
    </row>
    <row r="94" spans="1:4" x14ac:dyDescent="0.25">
      <c r="A94" t="s">
        <v>123</v>
      </c>
      <c r="B94" t="s">
        <v>358</v>
      </c>
      <c r="C94" s="14">
        <v>2157</v>
      </c>
      <c r="D94" s="14">
        <v>201342</v>
      </c>
    </row>
    <row r="95" spans="1:4" x14ac:dyDescent="0.25">
      <c r="A95" t="s">
        <v>125</v>
      </c>
      <c r="B95" t="s">
        <v>358</v>
      </c>
      <c r="C95" s="14">
        <v>2735</v>
      </c>
      <c r="D95" s="14">
        <v>201342</v>
      </c>
    </row>
    <row r="96" spans="1:4" x14ac:dyDescent="0.25">
      <c r="A96" t="s">
        <v>131</v>
      </c>
      <c r="B96" t="s">
        <v>358</v>
      </c>
      <c r="C96" s="14">
        <v>21911</v>
      </c>
      <c r="D96" s="14">
        <v>201342</v>
      </c>
    </row>
    <row r="97" spans="1:4" x14ac:dyDescent="0.25">
      <c r="A97" t="s">
        <v>165</v>
      </c>
      <c r="B97" t="s">
        <v>358</v>
      </c>
      <c r="C97" s="14">
        <v>5245</v>
      </c>
      <c r="D97" s="14">
        <v>201342</v>
      </c>
    </row>
    <row r="98" spans="1:4" x14ac:dyDescent="0.25">
      <c r="A98" t="s">
        <v>172</v>
      </c>
      <c r="B98" t="s">
        <v>358</v>
      </c>
      <c r="C98" s="14">
        <v>34659</v>
      </c>
      <c r="D98" s="14">
        <v>201342</v>
      </c>
    </row>
    <row r="99" spans="1:4" x14ac:dyDescent="0.25">
      <c r="A99" t="s">
        <v>222</v>
      </c>
      <c r="B99" t="s">
        <v>358</v>
      </c>
      <c r="C99" s="14">
        <v>3576</v>
      </c>
      <c r="D99" s="14">
        <v>201342</v>
      </c>
    </row>
    <row r="100" spans="1:4" x14ac:dyDescent="0.25">
      <c r="A100" t="s">
        <v>239</v>
      </c>
      <c r="B100" t="s">
        <v>358</v>
      </c>
      <c r="C100" s="14">
        <v>5652</v>
      </c>
      <c r="D100" s="14">
        <v>201342</v>
      </c>
    </row>
    <row r="101" spans="1:4" x14ac:dyDescent="0.25">
      <c r="A101" t="s">
        <v>252</v>
      </c>
      <c r="B101" t="s">
        <v>358</v>
      </c>
      <c r="C101" s="14">
        <v>4373</v>
      </c>
      <c r="D101" s="14">
        <v>201342</v>
      </c>
    </row>
    <row r="102" spans="1:4" x14ac:dyDescent="0.25">
      <c r="A102" t="s">
        <v>263</v>
      </c>
      <c r="B102" t="s">
        <v>358</v>
      </c>
      <c r="C102" s="14">
        <v>4056</v>
      </c>
      <c r="D102" s="14">
        <v>201342</v>
      </c>
    </row>
    <row r="103" spans="1:4" x14ac:dyDescent="0.25">
      <c r="A103" t="s">
        <v>279</v>
      </c>
      <c r="B103" t="s">
        <v>358</v>
      </c>
      <c r="C103" s="14">
        <v>4334</v>
      </c>
      <c r="D103" s="14">
        <v>201342</v>
      </c>
    </row>
    <row r="104" spans="1:4" x14ac:dyDescent="0.25">
      <c r="A104" t="s">
        <v>290</v>
      </c>
      <c r="B104" t="s">
        <v>358</v>
      </c>
      <c r="C104" s="14">
        <v>4112</v>
      </c>
      <c r="D104" s="14">
        <v>201342</v>
      </c>
    </row>
    <row r="105" spans="1:4" x14ac:dyDescent="0.25">
      <c r="A105" t="s">
        <v>298</v>
      </c>
      <c r="B105" t="s">
        <v>358</v>
      </c>
      <c r="C105" s="14">
        <v>2107</v>
      </c>
      <c r="D105" s="14">
        <v>201342</v>
      </c>
    </row>
    <row r="106" spans="1:4" x14ac:dyDescent="0.25">
      <c r="A106" t="s">
        <v>307</v>
      </c>
      <c r="B106" t="s">
        <v>358</v>
      </c>
      <c r="C106" s="14">
        <v>5945</v>
      </c>
      <c r="D106" s="14">
        <v>201342</v>
      </c>
    </row>
    <row r="107" spans="1:4" x14ac:dyDescent="0.25">
      <c r="A107" t="s">
        <v>323</v>
      </c>
      <c r="B107" t="s">
        <v>358</v>
      </c>
      <c r="C107" s="14">
        <v>4841</v>
      </c>
      <c r="D107" s="14">
        <v>201342</v>
      </c>
    </row>
    <row r="108" spans="1:4" x14ac:dyDescent="0.25">
      <c r="A108" t="s">
        <v>28</v>
      </c>
      <c r="B108" t="s">
        <v>359</v>
      </c>
      <c r="C108" s="14">
        <v>45231</v>
      </c>
      <c r="D108" s="14">
        <v>156939</v>
      </c>
    </row>
    <row r="109" spans="1:4" x14ac:dyDescent="0.25">
      <c r="A109" t="s">
        <v>55</v>
      </c>
      <c r="B109" t="s">
        <v>359</v>
      </c>
      <c r="C109" s="14">
        <v>5064</v>
      </c>
      <c r="D109" s="14">
        <v>156939</v>
      </c>
    </row>
    <row r="110" spans="1:4" x14ac:dyDescent="0.25">
      <c r="A110" t="s">
        <v>64</v>
      </c>
      <c r="B110" t="s">
        <v>359</v>
      </c>
      <c r="C110" s="14">
        <v>4086</v>
      </c>
      <c r="D110" s="14">
        <v>156939</v>
      </c>
    </row>
    <row r="111" spans="1:4" x14ac:dyDescent="0.25">
      <c r="A111" t="s">
        <v>74</v>
      </c>
      <c r="B111" t="s">
        <v>359</v>
      </c>
      <c r="C111" s="14">
        <v>6757</v>
      </c>
      <c r="D111" s="14">
        <v>156939</v>
      </c>
    </row>
    <row r="112" spans="1:4" x14ac:dyDescent="0.25">
      <c r="A112" t="s">
        <v>88</v>
      </c>
      <c r="B112" t="s">
        <v>359</v>
      </c>
      <c r="C112" s="14">
        <v>6987</v>
      </c>
      <c r="D112" s="14">
        <v>156939</v>
      </c>
    </row>
    <row r="113" spans="1:4" x14ac:dyDescent="0.25">
      <c r="A113" t="s">
        <v>102</v>
      </c>
      <c r="B113" t="s">
        <v>359</v>
      </c>
      <c r="C113" s="14">
        <v>5636</v>
      </c>
      <c r="D113" s="14">
        <v>156939</v>
      </c>
    </row>
    <row r="114" spans="1:4" x14ac:dyDescent="0.25">
      <c r="A114" t="s">
        <v>111</v>
      </c>
      <c r="B114" t="s">
        <v>359</v>
      </c>
      <c r="C114" s="14">
        <v>3186</v>
      </c>
      <c r="D114" s="14">
        <v>156939</v>
      </c>
    </row>
    <row r="115" spans="1:4" x14ac:dyDescent="0.25">
      <c r="A115" t="s">
        <v>123</v>
      </c>
      <c r="B115" t="s">
        <v>359</v>
      </c>
      <c r="C115" s="14">
        <v>1717</v>
      </c>
      <c r="D115" s="14">
        <v>156939</v>
      </c>
    </row>
    <row r="116" spans="1:4" x14ac:dyDescent="0.25">
      <c r="A116" t="s">
        <v>125</v>
      </c>
      <c r="B116" t="s">
        <v>359</v>
      </c>
      <c r="C116" s="14">
        <v>1735</v>
      </c>
      <c r="D116" s="14">
        <v>156939</v>
      </c>
    </row>
    <row r="117" spans="1:4" x14ac:dyDescent="0.25">
      <c r="A117" t="s">
        <v>131</v>
      </c>
      <c r="B117" t="s">
        <v>359</v>
      </c>
      <c r="C117" s="14">
        <v>18042</v>
      </c>
      <c r="D117" s="14">
        <v>156939</v>
      </c>
    </row>
    <row r="118" spans="1:4" x14ac:dyDescent="0.25">
      <c r="A118" t="s">
        <v>165</v>
      </c>
      <c r="B118" t="s">
        <v>359</v>
      </c>
      <c r="C118" s="14">
        <v>4145</v>
      </c>
      <c r="D118" s="14">
        <v>156939</v>
      </c>
    </row>
    <row r="119" spans="1:4" x14ac:dyDescent="0.25">
      <c r="A119" t="s">
        <v>172</v>
      </c>
      <c r="B119" t="s">
        <v>359</v>
      </c>
      <c r="C119" s="14">
        <v>26544</v>
      </c>
      <c r="D119" s="14">
        <v>156939</v>
      </c>
    </row>
    <row r="120" spans="1:4" x14ac:dyDescent="0.25">
      <c r="A120" t="s">
        <v>222</v>
      </c>
      <c r="B120" t="s">
        <v>359</v>
      </c>
      <c r="C120" s="14">
        <v>2974</v>
      </c>
      <c r="D120" s="14">
        <v>156939</v>
      </c>
    </row>
    <row r="121" spans="1:4" x14ac:dyDescent="0.25">
      <c r="A121" t="s">
        <v>239</v>
      </c>
      <c r="B121" t="s">
        <v>359</v>
      </c>
      <c r="C121" s="14">
        <v>3898</v>
      </c>
      <c r="D121" s="14">
        <v>156939</v>
      </c>
    </row>
    <row r="122" spans="1:4" x14ac:dyDescent="0.25">
      <c r="A122" t="s">
        <v>252</v>
      </c>
      <c r="B122" t="s">
        <v>359</v>
      </c>
      <c r="C122" s="14">
        <v>3257</v>
      </c>
      <c r="D122" s="14">
        <v>156939</v>
      </c>
    </row>
    <row r="123" spans="1:4" x14ac:dyDescent="0.25">
      <c r="A123" t="s">
        <v>263</v>
      </c>
      <c r="B123" t="s">
        <v>359</v>
      </c>
      <c r="C123" s="14">
        <v>3144</v>
      </c>
      <c r="D123" s="14">
        <v>156939</v>
      </c>
    </row>
    <row r="124" spans="1:4" x14ac:dyDescent="0.25">
      <c r="A124" t="s">
        <v>279</v>
      </c>
      <c r="B124" t="s">
        <v>359</v>
      </c>
      <c r="C124" s="14">
        <v>2817</v>
      </c>
      <c r="D124" s="14">
        <v>156939</v>
      </c>
    </row>
    <row r="125" spans="1:4" x14ac:dyDescent="0.25">
      <c r="A125" t="s">
        <v>290</v>
      </c>
      <c r="B125" t="s">
        <v>359</v>
      </c>
      <c r="C125" s="14">
        <v>2746</v>
      </c>
      <c r="D125" s="14">
        <v>156939</v>
      </c>
    </row>
    <row r="126" spans="1:4" x14ac:dyDescent="0.25">
      <c r="A126" t="s">
        <v>298</v>
      </c>
      <c r="B126" t="s">
        <v>359</v>
      </c>
      <c r="C126" s="14">
        <v>1459</v>
      </c>
      <c r="D126" s="14">
        <v>156939</v>
      </c>
    </row>
    <row r="127" spans="1:4" x14ac:dyDescent="0.25">
      <c r="A127" t="s">
        <v>307</v>
      </c>
      <c r="B127" t="s">
        <v>359</v>
      </c>
      <c r="C127" s="14">
        <v>3844</v>
      </c>
      <c r="D127" s="14">
        <v>156939</v>
      </c>
    </row>
    <row r="128" spans="1:4" x14ac:dyDescent="0.25">
      <c r="A128" t="s">
        <v>323</v>
      </c>
      <c r="B128" t="s">
        <v>359</v>
      </c>
      <c r="C128" s="14">
        <v>3670</v>
      </c>
      <c r="D128" s="14">
        <v>156939</v>
      </c>
    </row>
    <row r="129" spans="1:4" x14ac:dyDescent="0.25">
      <c r="A129" t="s">
        <v>28</v>
      </c>
      <c r="B129" t="s">
        <v>360</v>
      </c>
      <c r="C129" s="14">
        <v>34014</v>
      </c>
      <c r="D129" s="14">
        <v>111264</v>
      </c>
    </row>
    <row r="130" spans="1:4" x14ac:dyDescent="0.25">
      <c r="A130" t="s">
        <v>55</v>
      </c>
      <c r="B130" t="s">
        <v>360</v>
      </c>
      <c r="C130" s="14">
        <v>3558</v>
      </c>
      <c r="D130" s="14">
        <v>111264</v>
      </c>
    </row>
    <row r="131" spans="1:4" x14ac:dyDescent="0.25">
      <c r="A131" t="s">
        <v>64</v>
      </c>
      <c r="B131" t="s">
        <v>360</v>
      </c>
      <c r="C131" s="14">
        <v>2904</v>
      </c>
      <c r="D131" s="14">
        <v>111264</v>
      </c>
    </row>
    <row r="132" spans="1:4" x14ac:dyDescent="0.25">
      <c r="A132" t="s">
        <v>74</v>
      </c>
      <c r="B132" t="s">
        <v>360</v>
      </c>
      <c r="C132" s="14">
        <v>6728</v>
      </c>
      <c r="D132" s="14">
        <v>111264</v>
      </c>
    </row>
    <row r="133" spans="1:4" x14ac:dyDescent="0.25">
      <c r="A133" t="s">
        <v>88</v>
      </c>
      <c r="B133" t="s">
        <v>360</v>
      </c>
      <c r="C133" s="14">
        <v>4186</v>
      </c>
      <c r="D133" s="14">
        <v>111264</v>
      </c>
    </row>
    <row r="134" spans="1:4" x14ac:dyDescent="0.25">
      <c r="A134" t="s">
        <v>102</v>
      </c>
      <c r="B134" t="s">
        <v>360</v>
      </c>
      <c r="C134" s="14">
        <v>3523</v>
      </c>
      <c r="D134" s="14">
        <v>111264</v>
      </c>
    </row>
    <row r="135" spans="1:4" x14ac:dyDescent="0.25">
      <c r="A135" t="s">
        <v>111</v>
      </c>
      <c r="B135" t="s">
        <v>360</v>
      </c>
      <c r="C135" s="14">
        <v>2162</v>
      </c>
      <c r="D135" s="14">
        <v>111264</v>
      </c>
    </row>
    <row r="136" spans="1:4" x14ac:dyDescent="0.25">
      <c r="A136" t="s">
        <v>123</v>
      </c>
      <c r="B136" t="s">
        <v>360</v>
      </c>
      <c r="C136" s="14">
        <v>607</v>
      </c>
      <c r="D136" s="14">
        <v>111264</v>
      </c>
    </row>
    <row r="137" spans="1:4" x14ac:dyDescent="0.25">
      <c r="A137" t="s">
        <v>125</v>
      </c>
      <c r="B137" t="s">
        <v>360</v>
      </c>
      <c r="C137" s="14">
        <v>997</v>
      </c>
      <c r="D137" s="14">
        <v>111264</v>
      </c>
    </row>
    <row r="138" spans="1:4" x14ac:dyDescent="0.25">
      <c r="A138" t="s">
        <v>131</v>
      </c>
      <c r="B138" t="s">
        <v>360</v>
      </c>
      <c r="C138" s="14">
        <v>12310</v>
      </c>
      <c r="D138" s="14">
        <v>111264</v>
      </c>
    </row>
    <row r="139" spans="1:4" x14ac:dyDescent="0.25">
      <c r="A139" t="s">
        <v>165</v>
      </c>
      <c r="B139" t="s">
        <v>360</v>
      </c>
      <c r="C139" s="14">
        <v>2897</v>
      </c>
      <c r="D139" s="14">
        <v>111264</v>
      </c>
    </row>
    <row r="140" spans="1:4" x14ac:dyDescent="0.25">
      <c r="A140" t="s">
        <v>172</v>
      </c>
      <c r="B140" t="s">
        <v>360</v>
      </c>
      <c r="C140" s="14">
        <v>18379</v>
      </c>
      <c r="D140" s="14">
        <v>111264</v>
      </c>
    </row>
    <row r="141" spans="1:4" x14ac:dyDescent="0.25">
      <c r="A141" t="s">
        <v>222</v>
      </c>
      <c r="B141" t="s">
        <v>360</v>
      </c>
      <c r="C141" s="14">
        <v>1900</v>
      </c>
      <c r="D141" s="14">
        <v>111264</v>
      </c>
    </row>
    <row r="142" spans="1:4" x14ac:dyDescent="0.25">
      <c r="A142" t="s">
        <v>239</v>
      </c>
      <c r="B142" t="s">
        <v>360</v>
      </c>
      <c r="C142" s="14">
        <v>2994</v>
      </c>
      <c r="D142" s="14">
        <v>111264</v>
      </c>
    </row>
    <row r="143" spans="1:4" x14ac:dyDescent="0.25">
      <c r="A143" t="s">
        <v>252</v>
      </c>
      <c r="B143" t="s">
        <v>360</v>
      </c>
      <c r="C143" s="14">
        <v>2494</v>
      </c>
      <c r="D143" s="14">
        <v>111264</v>
      </c>
    </row>
    <row r="144" spans="1:4" x14ac:dyDescent="0.25">
      <c r="A144" t="s">
        <v>263</v>
      </c>
      <c r="B144" t="s">
        <v>360</v>
      </c>
      <c r="C144" s="14">
        <v>1965</v>
      </c>
      <c r="D144" s="14">
        <v>111264</v>
      </c>
    </row>
    <row r="145" spans="1:4" x14ac:dyDescent="0.25">
      <c r="A145" t="s">
        <v>279</v>
      </c>
      <c r="B145" t="s">
        <v>360</v>
      </c>
      <c r="C145" s="14">
        <v>2428</v>
      </c>
      <c r="D145" s="14">
        <v>111264</v>
      </c>
    </row>
    <row r="146" spans="1:4" x14ac:dyDescent="0.25">
      <c r="A146" t="s">
        <v>290</v>
      </c>
      <c r="B146" t="s">
        <v>360</v>
      </c>
      <c r="C146" s="14">
        <v>1637</v>
      </c>
      <c r="D146" s="14">
        <v>111264</v>
      </c>
    </row>
    <row r="147" spans="1:4" x14ac:dyDescent="0.25">
      <c r="A147" t="s">
        <v>298</v>
      </c>
      <c r="B147" t="s">
        <v>360</v>
      </c>
      <c r="C147" s="14">
        <v>966</v>
      </c>
      <c r="D147" s="14">
        <v>111264</v>
      </c>
    </row>
    <row r="148" spans="1:4" x14ac:dyDescent="0.25">
      <c r="A148" t="s">
        <v>307</v>
      </c>
      <c r="B148" t="s">
        <v>360</v>
      </c>
      <c r="C148" s="14">
        <v>2367</v>
      </c>
      <c r="D148" s="14">
        <v>111264</v>
      </c>
    </row>
    <row r="149" spans="1:4" x14ac:dyDescent="0.25">
      <c r="A149" t="s">
        <v>323</v>
      </c>
      <c r="B149" t="s">
        <v>360</v>
      </c>
      <c r="C149" s="14">
        <v>2248</v>
      </c>
      <c r="D149" s="14">
        <v>111264</v>
      </c>
    </row>
    <row r="150" spans="1:4" x14ac:dyDescent="0.25">
      <c r="A150" t="s">
        <v>28</v>
      </c>
      <c r="B150" t="s">
        <v>361</v>
      </c>
      <c r="C150" s="14">
        <v>45082</v>
      </c>
      <c r="D150" s="14">
        <v>148432</v>
      </c>
    </row>
    <row r="151" spans="1:4" x14ac:dyDescent="0.25">
      <c r="A151" t="s">
        <v>55</v>
      </c>
      <c r="B151" t="s">
        <v>361</v>
      </c>
      <c r="C151" s="14">
        <v>4795</v>
      </c>
      <c r="D151" s="14">
        <v>148432</v>
      </c>
    </row>
    <row r="152" spans="1:4" x14ac:dyDescent="0.25">
      <c r="A152" t="s">
        <v>64</v>
      </c>
      <c r="B152" t="s">
        <v>361</v>
      </c>
      <c r="C152" s="14">
        <v>3853</v>
      </c>
      <c r="D152" s="14">
        <v>148432</v>
      </c>
    </row>
    <row r="153" spans="1:4" x14ac:dyDescent="0.25">
      <c r="A153" t="s">
        <v>74</v>
      </c>
      <c r="B153" t="s">
        <v>361</v>
      </c>
      <c r="C153" s="14">
        <v>8195</v>
      </c>
      <c r="D153" s="14">
        <v>148432</v>
      </c>
    </row>
    <row r="154" spans="1:4" x14ac:dyDescent="0.25">
      <c r="A154" t="s">
        <v>88</v>
      </c>
      <c r="B154" t="s">
        <v>361</v>
      </c>
      <c r="C154" s="14">
        <v>5128</v>
      </c>
      <c r="D154" s="14">
        <v>148432</v>
      </c>
    </row>
    <row r="155" spans="1:4" x14ac:dyDescent="0.25">
      <c r="A155" t="s">
        <v>102</v>
      </c>
      <c r="B155" t="s">
        <v>361</v>
      </c>
      <c r="C155" s="14">
        <v>4185</v>
      </c>
      <c r="D155" s="14">
        <v>148432</v>
      </c>
    </row>
    <row r="156" spans="1:4" x14ac:dyDescent="0.25">
      <c r="A156" t="s">
        <v>111</v>
      </c>
      <c r="B156" t="s">
        <v>361</v>
      </c>
      <c r="C156" s="14">
        <v>2943</v>
      </c>
      <c r="D156" s="14">
        <v>148432</v>
      </c>
    </row>
    <row r="157" spans="1:4" x14ac:dyDescent="0.25">
      <c r="A157" t="s">
        <v>123</v>
      </c>
      <c r="B157" t="s">
        <v>361</v>
      </c>
      <c r="C157" s="14">
        <v>1218</v>
      </c>
      <c r="D157" s="14">
        <v>148432</v>
      </c>
    </row>
    <row r="158" spans="1:4" x14ac:dyDescent="0.25">
      <c r="A158" t="s">
        <v>125</v>
      </c>
      <c r="B158" t="s">
        <v>361</v>
      </c>
      <c r="C158" s="14">
        <v>1196</v>
      </c>
      <c r="D158" s="14">
        <v>148432</v>
      </c>
    </row>
    <row r="159" spans="1:4" x14ac:dyDescent="0.25">
      <c r="A159" t="s">
        <v>131</v>
      </c>
      <c r="B159" t="s">
        <v>361</v>
      </c>
      <c r="C159" s="14">
        <v>16472</v>
      </c>
      <c r="D159" s="14">
        <v>148432</v>
      </c>
    </row>
    <row r="160" spans="1:4" x14ac:dyDescent="0.25">
      <c r="A160" t="s">
        <v>165</v>
      </c>
      <c r="B160" t="s">
        <v>361</v>
      </c>
      <c r="C160" s="14">
        <v>3550</v>
      </c>
      <c r="D160" s="14">
        <v>148432</v>
      </c>
    </row>
    <row r="161" spans="1:4" x14ac:dyDescent="0.25">
      <c r="A161" t="s">
        <v>172</v>
      </c>
      <c r="B161" t="s">
        <v>361</v>
      </c>
      <c r="C161" s="14">
        <v>24009</v>
      </c>
      <c r="D161" s="14">
        <v>148432</v>
      </c>
    </row>
    <row r="162" spans="1:4" x14ac:dyDescent="0.25">
      <c r="A162" t="s">
        <v>222</v>
      </c>
      <c r="B162" t="s">
        <v>361</v>
      </c>
      <c r="C162" s="14">
        <v>2646</v>
      </c>
      <c r="D162" s="14">
        <v>148432</v>
      </c>
    </row>
    <row r="163" spans="1:4" x14ac:dyDescent="0.25">
      <c r="A163" t="s">
        <v>239</v>
      </c>
      <c r="B163" t="s">
        <v>361</v>
      </c>
      <c r="C163" s="14">
        <v>3892</v>
      </c>
      <c r="D163" s="14">
        <v>148432</v>
      </c>
    </row>
    <row r="164" spans="1:4" x14ac:dyDescent="0.25">
      <c r="A164" t="s">
        <v>252</v>
      </c>
      <c r="B164" t="s">
        <v>361</v>
      </c>
      <c r="C164" s="14">
        <v>3181</v>
      </c>
      <c r="D164" s="14">
        <v>148432</v>
      </c>
    </row>
    <row r="165" spans="1:4" x14ac:dyDescent="0.25">
      <c r="A165" t="s">
        <v>263</v>
      </c>
      <c r="B165" t="s">
        <v>361</v>
      </c>
      <c r="C165" s="14">
        <v>3691</v>
      </c>
      <c r="D165" s="14">
        <v>148432</v>
      </c>
    </row>
    <row r="166" spans="1:4" x14ac:dyDescent="0.25">
      <c r="A166" t="s">
        <v>279</v>
      </c>
      <c r="B166" t="s">
        <v>361</v>
      </c>
      <c r="C166" s="14">
        <v>2781</v>
      </c>
      <c r="D166" s="14">
        <v>148432</v>
      </c>
    </row>
    <row r="167" spans="1:4" x14ac:dyDescent="0.25">
      <c r="A167" t="s">
        <v>290</v>
      </c>
      <c r="B167" t="s">
        <v>361</v>
      </c>
      <c r="C167" s="14">
        <v>2378</v>
      </c>
      <c r="D167" s="14">
        <v>148432</v>
      </c>
    </row>
    <row r="168" spans="1:4" x14ac:dyDescent="0.25">
      <c r="A168" t="s">
        <v>298</v>
      </c>
      <c r="B168" t="s">
        <v>361</v>
      </c>
      <c r="C168" s="14">
        <v>1517</v>
      </c>
      <c r="D168" s="14">
        <v>148432</v>
      </c>
    </row>
    <row r="169" spans="1:4" x14ac:dyDescent="0.25">
      <c r="A169" t="s">
        <v>307</v>
      </c>
      <c r="B169" t="s">
        <v>361</v>
      </c>
      <c r="C169" s="14">
        <v>4001</v>
      </c>
      <c r="D169" s="14">
        <v>148432</v>
      </c>
    </row>
    <row r="170" spans="1:4" x14ac:dyDescent="0.25">
      <c r="A170" t="s">
        <v>323</v>
      </c>
      <c r="B170" t="s">
        <v>361</v>
      </c>
      <c r="C170" s="14">
        <v>3719</v>
      </c>
      <c r="D170" s="14">
        <v>148432</v>
      </c>
    </row>
    <row r="171" spans="1:4" x14ac:dyDescent="0.25">
      <c r="A171" t="s">
        <v>28</v>
      </c>
      <c r="B171" t="s">
        <v>362</v>
      </c>
      <c r="C171" s="14">
        <v>48976</v>
      </c>
      <c r="D171" s="14">
        <v>158865</v>
      </c>
    </row>
    <row r="172" spans="1:4" x14ac:dyDescent="0.25">
      <c r="A172" t="s">
        <v>55</v>
      </c>
      <c r="B172" t="s">
        <v>362</v>
      </c>
      <c r="C172" s="14">
        <v>5494</v>
      </c>
      <c r="D172" s="14">
        <v>158865</v>
      </c>
    </row>
    <row r="173" spans="1:4" x14ac:dyDescent="0.25">
      <c r="A173" t="s">
        <v>64</v>
      </c>
      <c r="B173" t="s">
        <v>362</v>
      </c>
      <c r="C173" s="14">
        <v>3974</v>
      </c>
      <c r="D173" s="14">
        <v>158865</v>
      </c>
    </row>
    <row r="174" spans="1:4" x14ac:dyDescent="0.25">
      <c r="A174" t="s">
        <v>74</v>
      </c>
      <c r="B174" t="s">
        <v>362</v>
      </c>
      <c r="C174" s="14">
        <v>8997</v>
      </c>
      <c r="D174" s="14">
        <v>158865</v>
      </c>
    </row>
    <row r="175" spans="1:4" x14ac:dyDescent="0.25">
      <c r="A175" t="s">
        <v>88</v>
      </c>
      <c r="B175" t="s">
        <v>362</v>
      </c>
      <c r="C175" s="14">
        <v>6417</v>
      </c>
      <c r="D175" s="14">
        <v>158865</v>
      </c>
    </row>
    <row r="176" spans="1:4" x14ac:dyDescent="0.25">
      <c r="A176" t="s">
        <v>102</v>
      </c>
      <c r="B176" t="s">
        <v>362</v>
      </c>
      <c r="C176" s="14">
        <v>4344</v>
      </c>
      <c r="D176" s="14">
        <v>158865</v>
      </c>
    </row>
    <row r="177" spans="1:4" x14ac:dyDescent="0.25">
      <c r="A177" t="s">
        <v>111</v>
      </c>
      <c r="B177" t="s">
        <v>362</v>
      </c>
      <c r="C177" s="14">
        <v>2748</v>
      </c>
      <c r="D177" s="14">
        <v>158865</v>
      </c>
    </row>
    <row r="178" spans="1:4" x14ac:dyDescent="0.25">
      <c r="A178" t="s">
        <v>123</v>
      </c>
      <c r="B178" t="s">
        <v>362</v>
      </c>
      <c r="C178" s="14">
        <v>735</v>
      </c>
      <c r="D178" s="14">
        <v>158865</v>
      </c>
    </row>
    <row r="179" spans="1:4" x14ac:dyDescent="0.25">
      <c r="A179" t="s">
        <v>125</v>
      </c>
      <c r="B179" t="s">
        <v>362</v>
      </c>
      <c r="C179" s="14">
        <v>1545</v>
      </c>
      <c r="D179" s="14">
        <v>158865</v>
      </c>
    </row>
    <row r="180" spans="1:4" x14ac:dyDescent="0.25">
      <c r="A180" t="s">
        <v>131</v>
      </c>
      <c r="B180" t="s">
        <v>362</v>
      </c>
      <c r="C180" s="14">
        <v>17177</v>
      </c>
      <c r="D180" s="14">
        <v>158865</v>
      </c>
    </row>
    <row r="181" spans="1:4" x14ac:dyDescent="0.25">
      <c r="A181" t="s">
        <v>165</v>
      </c>
      <c r="B181" t="s">
        <v>362</v>
      </c>
      <c r="C181" s="14">
        <v>3693</v>
      </c>
      <c r="D181" s="14">
        <v>158865</v>
      </c>
    </row>
    <row r="182" spans="1:4" x14ac:dyDescent="0.25">
      <c r="A182" t="s">
        <v>172</v>
      </c>
      <c r="B182" t="s">
        <v>362</v>
      </c>
      <c r="C182" s="14">
        <v>25939</v>
      </c>
      <c r="D182" s="14">
        <v>158865</v>
      </c>
    </row>
    <row r="183" spans="1:4" x14ac:dyDescent="0.25">
      <c r="A183" t="s">
        <v>222</v>
      </c>
      <c r="B183" t="s">
        <v>362</v>
      </c>
      <c r="C183" s="14">
        <v>2827</v>
      </c>
      <c r="D183" s="14">
        <v>158865</v>
      </c>
    </row>
    <row r="184" spans="1:4" x14ac:dyDescent="0.25">
      <c r="A184" t="s">
        <v>239</v>
      </c>
      <c r="B184" t="s">
        <v>362</v>
      </c>
      <c r="C184" s="14">
        <v>4040</v>
      </c>
      <c r="D184" s="14">
        <v>158865</v>
      </c>
    </row>
    <row r="185" spans="1:4" x14ac:dyDescent="0.25">
      <c r="A185" t="s">
        <v>252</v>
      </c>
      <c r="B185" t="s">
        <v>362</v>
      </c>
      <c r="C185" s="14">
        <v>3811</v>
      </c>
      <c r="D185" s="14">
        <v>158865</v>
      </c>
    </row>
    <row r="186" spans="1:4" x14ac:dyDescent="0.25">
      <c r="A186" t="s">
        <v>263</v>
      </c>
      <c r="B186" t="s">
        <v>362</v>
      </c>
      <c r="C186" s="14">
        <v>3410</v>
      </c>
      <c r="D186" s="14">
        <v>158865</v>
      </c>
    </row>
    <row r="187" spans="1:4" x14ac:dyDescent="0.25">
      <c r="A187" t="s">
        <v>279</v>
      </c>
      <c r="B187" t="s">
        <v>362</v>
      </c>
      <c r="C187" s="14">
        <v>3025</v>
      </c>
      <c r="D187" s="14">
        <v>158865</v>
      </c>
    </row>
    <row r="188" spans="1:4" x14ac:dyDescent="0.25">
      <c r="A188" t="s">
        <v>290</v>
      </c>
      <c r="B188" t="s">
        <v>362</v>
      </c>
      <c r="C188" s="14">
        <v>2878</v>
      </c>
      <c r="D188" s="14">
        <v>158865</v>
      </c>
    </row>
    <row r="189" spans="1:4" x14ac:dyDescent="0.25">
      <c r="A189" t="s">
        <v>298</v>
      </c>
      <c r="B189" t="s">
        <v>362</v>
      </c>
      <c r="C189" s="14">
        <v>1704</v>
      </c>
      <c r="D189" s="14">
        <v>158865</v>
      </c>
    </row>
    <row r="190" spans="1:4" x14ac:dyDescent="0.25">
      <c r="A190" t="s">
        <v>307</v>
      </c>
      <c r="B190" t="s">
        <v>362</v>
      </c>
      <c r="C190" s="14">
        <v>3699</v>
      </c>
      <c r="D190" s="14">
        <v>158865</v>
      </c>
    </row>
    <row r="191" spans="1:4" x14ac:dyDescent="0.25">
      <c r="A191" t="s">
        <v>323</v>
      </c>
      <c r="B191" t="s">
        <v>362</v>
      </c>
      <c r="C191" s="14">
        <v>3432</v>
      </c>
      <c r="D191" s="14">
        <v>158865</v>
      </c>
    </row>
    <row r="192" spans="1:4" x14ac:dyDescent="0.25">
      <c r="A192" t="s">
        <v>28</v>
      </c>
      <c r="B192" t="s">
        <v>363</v>
      </c>
      <c r="C192" s="14">
        <v>48160</v>
      </c>
      <c r="D192" s="14">
        <v>151817</v>
      </c>
    </row>
    <row r="193" spans="1:4" x14ac:dyDescent="0.25">
      <c r="A193" t="s">
        <v>55</v>
      </c>
      <c r="B193" t="s">
        <v>363</v>
      </c>
      <c r="C193" s="14">
        <v>5038</v>
      </c>
      <c r="D193" s="14">
        <v>151817</v>
      </c>
    </row>
    <row r="194" spans="1:4" x14ac:dyDescent="0.25">
      <c r="A194" t="s">
        <v>64</v>
      </c>
      <c r="B194" t="s">
        <v>363</v>
      </c>
      <c r="C194" s="14">
        <v>4116</v>
      </c>
      <c r="D194" s="14">
        <v>151817</v>
      </c>
    </row>
    <row r="195" spans="1:4" x14ac:dyDescent="0.25">
      <c r="A195" t="s">
        <v>74</v>
      </c>
      <c r="B195" t="s">
        <v>363</v>
      </c>
      <c r="C195" s="14">
        <v>6961</v>
      </c>
      <c r="D195" s="14">
        <v>151817</v>
      </c>
    </row>
    <row r="196" spans="1:4" x14ac:dyDescent="0.25">
      <c r="A196" t="s">
        <v>88</v>
      </c>
      <c r="B196" t="s">
        <v>363</v>
      </c>
      <c r="C196" s="14">
        <v>5932</v>
      </c>
      <c r="D196" s="14">
        <v>151817</v>
      </c>
    </row>
    <row r="197" spans="1:4" x14ac:dyDescent="0.25">
      <c r="A197" t="s">
        <v>102</v>
      </c>
      <c r="B197" t="s">
        <v>363</v>
      </c>
      <c r="C197" s="14">
        <v>4038</v>
      </c>
      <c r="D197" s="14">
        <v>151817</v>
      </c>
    </row>
    <row r="198" spans="1:4" x14ac:dyDescent="0.25">
      <c r="A198" t="s">
        <v>111</v>
      </c>
      <c r="B198" t="s">
        <v>363</v>
      </c>
      <c r="C198" s="14">
        <v>2914</v>
      </c>
      <c r="D198" s="14">
        <v>151817</v>
      </c>
    </row>
    <row r="199" spans="1:4" x14ac:dyDescent="0.25">
      <c r="A199" t="s">
        <v>123</v>
      </c>
      <c r="B199" t="s">
        <v>363</v>
      </c>
      <c r="C199" s="14">
        <v>1203</v>
      </c>
      <c r="D199" s="14">
        <v>151817</v>
      </c>
    </row>
    <row r="200" spans="1:4" x14ac:dyDescent="0.25">
      <c r="A200" t="s">
        <v>125</v>
      </c>
      <c r="B200" t="s">
        <v>363</v>
      </c>
      <c r="C200" s="14">
        <v>1292</v>
      </c>
      <c r="D200" s="14">
        <v>151817</v>
      </c>
    </row>
    <row r="201" spans="1:4" x14ac:dyDescent="0.25">
      <c r="A201" t="s">
        <v>131</v>
      </c>
      <c r="B201" t="s">
        <v>363</v>
      </c>
      <c r="C201" s="14">
        <v>16808</v>
      </c>
      <c r="D201" s="14">
        <v>151817</v>
      </c>
    </row>
    <row r="202" spans="1:4" x14ac:dyDescent="0.25">
      <c r="A202" t="s">
        <v>165</v>
      </c>
      <c r="B202" t="s">
        <v>363</v>
      </c>
      <c r="C202" s="14">
        <v>3357</v>
      </c>
      <c r="D202" s="14">
        <v>151817</v>
      </c>
    </row>
    <row r="203" spans="1:4" x14ac:dyDescent="0.25">
      <c r="A203" t="s">
        <v>172</v>
      </c>
      <c r="B203" t="s">
        <v>363</v>
      </c>
      <c r="C203" s="14">
        <v>24180</v>
      </c>
      <c r="D203" s="14">
        <v>151817</v>
      </c>
    </row>
    <row r="204" spans="1:4" x14ac:dyDescent="0.25">
      <c r="A204" t="s">
        <v>222</v>
      </c>
      <c r="B204" t="s">
        <v>363</v>
      </c>
      <c r="C204" s="14">
        <v>2890</v>
      </c>
      <c r="D204" s="14">
        <v>151817</v>
      </c>
    </row>
    <row r="205" spans="1:4" x14ac:dyDescent="0.25">
      <c r="A205" t="s">
        <v>239</v>
      </c>
      <c r="B205" t="s">
        <v>363</v>
      </c>
      <c r="C205" s="14">
        <v>3582</v>
      </c>
      <c r="D205" s="14">
        <v>151817</v>
      </c>
    </row>
    <row r="206" spans="1:4" x14ac:dyDescent="0.25">
      <c r="A206" t="s">
        <v>252</v>
      </c>
      <c r="B206" t="s">
        <v>363</v>
      </c>
      <c r="C206" s="14">
        <v>3596</v>
      </c>
      <c r="D206" s="14">
        <v>151817</v>
      </c>
    </row>
    <row r="207" spans="1:4" x14ac:dyDescent="0.25">
      <c r="A207" t="s">
        <v>263</v>
      </c>
      <c r="B207" t="s">
        <v>363</v>
      </c>
      <c r="C207" s="14">
        <v>2752</v>
      </c>
      <c r="D207" s="14">
        <v>151817</v>
      </c>
    </row>
    <row r="208" spans="1:4" x14ac:dyDescent="0.25">
      <c r="A208" t="s">
        <v>279</v>
      </c>
      <c r="B208" t="s">
        <v>363</v>
      </c>
      <c r="C208" s="14">
        <v>3006</v>
      </c>
      <c r="D208" s="14">
        <v>151817</v>
      </c>
    </row>
    <row r="209" spans="1:4" x14ac:dyDescent="0.25">
      <c r="A209" t="s">
        <v>290</v>
      </c>
      <c r="B209" t="s">
        <v>363</v>
      </c>
      <c r="C209" s="14">
        <v>2910</v>
      </c>
      <c r="D209" s="14">
        <v>151817</v>
      </c>
    </row>
    <row r="210" spans="1:4" x14ac:dyDescent="0.25">
      <c r="A210" t="s">
        <v>298</v>
      </c>
      <c r="B210" t="s">
        <v>363</v>
      </c>
      <c r="C210" s="14">
        <v>1428</v>
      </c>
      <c r="D210" s="14">
        <v>151817</v>
      </c>
    </row>
    <row r="211" spans="1:4" x14ac:dyDescent="0.25">
      <c r="A211" t="s">
        <v>307</v>
      </c>
      <c r="B211" t="s">
        <v>363</v>
      </c>
      <c r="C211" s="14">
        <v>4101</v>
      </c>
      <c r="D211" s="14">
        <v>151817</v>
      </c>
    </row>
    <row r="212" spans="1:4" x14ac:dyDescent="0.25">
      <c r="A212" t="s">
        <v>323</v>
      </c>
      <c r="B212" t="s">
        <v>363</v>
      </c>
      <c r="C212" s="14">
        <v>3553</v>
      </c>
      <c r="D212" s="14">
        <v>151817</v>
      </c>
    </row>
    <row r="213" spans="1:4" x14ac:dyDescent="0.25">
      <c r="A213" t="s">
        <v>28</v>
      </c>
      <c r="B213" t="s">
        <v>364</v>
      </c>
      <c r="C213" s="14">
        <v>49822</v>
      </c>
      <c r="D213" s="14">
        <v>155357</v>
      </c>
    </row>
    <row r="214" spans="1:4" x14ac:dyDescent="0.25">
      <c r="A214" t="s">
        <v>55</v>
      </c>
      <c r="B214" t="s">
        <v>364</v>
      </c>
      <c r="C214" s="14">
        <v>4964</v>
      </c>
      <c r="D214" s="14">
        <v>155357</v>
      </c>
    </row>
    <row r="215" spans="1:4" x14ac:dyDescent="0.25">
      <c r="A215" t="s">
        <v>64</v>
      </c>
      <c r="B215" t="s">
        <v>364</v>
      </c>
      <c r="C215" s="14">
        <v>3480</v>
      </c>
      <c r="D215" s="14">
        <v>155357</v>
      </c>
    </row>
    <row r="216" spans="1:4" x14ac:dyDescent="0.25">
      <c r="A216" t="s">
        <v>74</v>
      </c>
      <c r="B216" t="s">
        <v>364</v>
      </c>
      <c r="C216" s="14">
        <v>9400</v>
      </c>
      <c r="D216" s="14">
        <v>155357</v>
      </c>
    </row>
    <row r="217" spans="1:4" x14ac:dyDescent="0.25">
      <c r="A217" t="s">
        <v>88</v>
      </c>
      <c r="B217" t="s">
        <v>364</v>
      </c>
      <c r="C217" s="14">
        <v>5306</v>
      </c>
      <c r="D217" s="14">
        <v>155357</v>
      </c>
    </row>
    <row r="218" spans="1:4" x14ac:dyDescent="0.25">
      <c r="A218" t="s">
        <v>102</v>
      </c>
      <c r="B218" t="s">
        <v>364</v>
      </c>
      <c r="C218" s="14">
        <v>4237</v>
      </c>
      <c r="D218" s="14">
        <v>155357</v>
      </c>
    </row>
    <row r="219" spans="1:4" x14ac:dyDescent="0.25">
      <c r="A219" t="s">
        <v>111</v>
      </c>
      <c r="B219" t="s">
        <v>364</v>
      </c>
      <c r="C219" s="14">
        <v>3292</v>
      </c>
      <c r="D219" s="14">
        <v>155357</v>
      </c>
    </row>
    <row r="220" spans="1:4" x14ac:dyDescent="0.25">
      <c r="A220" t="s">
        <v>123</v>
      </c>
      <c r="B220" t="s">
        <v>364</v>
      </c>
      <c r="C220" s="14">
        <v>1140</v>
      </c>
      <c r="D220" s="14">
        <v>155357</v>
      </c>
    </row>
    <row r="221" spans="1:4" x14ac:dyDescent="0.25">
      <c r="A221" t="s">
        <v>125</v>
      </c>
      <c r="B221" t="s">
        <v>364</v>
      </c>
      <c r="C221" s="14">
        <v>1773</v>
      </c>
      <c r="D221" s="14">
        <v>155357</v>
      </c>
    </row>
    <row r="222" spans="1:4" x14ac:dyDescent="0.25">
      <c r="A222" t="s">
        <v>131</v>
      </c>
      <c r="B222" t="s">
        <v>364</v>
      </c>
      <c r="C222" s="14">
        <v>16650</v>
      </c>
      <c r="D222" s="14">
        <v>155357</v>
      </c>
    </row>
    <row r="223" spans="1:4" x14ac:dyDescent="0.25">
      <c r="A223" t="s">
        <v>165</v>
      </c>
      <c r="B223" t="s">
        <v>364</v>
      </c>
      <c r="C223" s="14">
        <v>4100</v>
      </c>
      <c r="D223" s="14">
        <v>155357</v>
      </c>
    </row>
    <row r="224" spans="1:4" x14ac:dyDescent="0.25">
      <c r="A224" t="s">
        <v>172</v>
      </c>
      <c r="B224" t="s">
        <v>364</v>
      </c>
      <c r="C224" s="14">
        <v>22840</v>
      </c>
      <c r="D224" s="14">
        <v>155357</v>
      </c>
    </row>
    <row r="225" spans="1:4" x14ac:dyDescent="0.25">
      <c r="A225" t="s">
        <v>222</v>
      </c>
      <c r="B225" t="s">
        <v>364</v>
      </c>
      <c r="C225" s="14">
        <v>3789</v>
      </c>
      <c r="D225" s="14">
        <v>155357</v>
      </c>
    </row>
    <row r="226" spans="1:4" x14ac:dyDescent="0.25">
      <c r="A226" t="s">
        <v>239</v>
      </c>
      <c r="B226" t="s">
        <v>364</v>
      </c>
      <c r="C226" s="14">
        <v>3412</v>
      </c>
      <c r="D226" s="14">
        <v>155357</v>
      </c>
    </row>
    <row r="227" spans="1:4" x14ac:dyDescent="0.25">
      <c r="A227" t="s">
        <v>252</v>
      </c>
      <c r="B227" t="s">
        <v>364</v>
      </c>
      <c r="C227" s="14">
        <v>3539</v>
      </c>
      <c r="D227" s="14">
        <v>155357</v>
      </c>
    </row>
    <row r="228" spans="1:4" x14ac:dyDescent="0.25">
      <c r="A228" t="s">
        <v>263</v>
      </c>
      <c r="B228" t="s">
        <v>364</v>
      </c>
      <c r="C228" s="14">
        <v>3237</v>
      </c>
      <c r="D228" s="14">
        <v>155357</v>
      </c>
    </row>
    <row r="229" spans="1:4" x14ac:dyDescent="0.25">
      <c r="A229" t="s">
        <v>279</v>
      </c>
      <c r="B229" t="s">
        <v>364</v>
      </c>
      <c r="C229" s="14">
        <v>2824</v>
      </c>
      <c r="D229" s="14">
        <v>155357</v>
      </c>
    </row>
    <row r="230" spans="1:4" x14ac:dyDescent="0.25">
      <c r="A230" t="s">
        <v>290</v>
      </c>
      <c r="B230" t="s">
        <v>364</v>
      </c>
      <c r="C230" s="14">
        <v>2602</v>
      </c>
      <c r="D230" s="14">
        <v>155357</v>
      </c>
    </row>
    <row r="231" spans="1:4" x14ac:dyDescent="0.25">
      <c r="A231" t="s">
        <v>298</v>
      </c>
      <c r="B231" t="s">
        <v>364</v>
      </c>
      <c r="C231" s="14">
        <v>1271</v>
      </c>
      <c r="D231" s="14">
        <v>155357</v>
      </c>
    </row>
    <row r="232" spans="1:4" x14ac:dyDescent="0.25">
      <c r="A232" t="s">
        <v>307</v>
      </c>
      <c r="B232" t="s">
        <v>364</v>
      </c>
      <c r="C232" s="14">
        <v>4428</v>
      </c>
      <c r="D232" s="14">
        <v>155357</v>
      </c>
    </row>
    <row r="233" spans="1:4" x14ac:dyDescent="0.25">
      <c r="A233" t="s">
        <v>323</v>
      </c>
      <c r="B233" t="s">
        <v>364</v>
      </c>
      <c r="C233" s="14">
        <v>3251</v>
      </c>
      <c r="D233" s="14">
        <v>155357</v>
      </c>
    </row>
    <row r="234" spans="1:4" x14ac:dyDescent="0.25">
      <c r="A234" t="s">
        <v>28</v>
      </c>
      <c r="B234" t="s">
        <v>365</v>
      </c>
      <c r="C234" s="14">
        <v>37938</v>
      </c>
      <c r="D234" s="14">
        <v>150668</v>
      </c>
    </row>
    <row r="235" spans="1:4" x14ac:dyDescent="0.25">
      <c r="A235" t="s">
        <v>55</v>
      </c>
      <c r="B235" t="s">
        <v>365</v>
      </c>
      <c r="C235" s="14">
        <v>4654</v>
      </c>
      <c r="D235" s="14">
        <v>150668</v>
      </c>
    </row>
    <row r="236" spans="1:4" x14ac:dyDescent="0.25">
      <c r="A236" t="s">
        <v>64</v>
      </c>
      <c r="B236" t="s">
        <v>365</v>
      </c>
      <c r="C236" s="14">
        <v>4043</v>
      </c>
      <c r="D236" s="14">
        <v>150668</v>
      </c>
    </row>
    <row r="237" spans="1:4" x14ac:dyDescent="0.25">
      <c r="A237" t="s">
        <v>74</v>
      </c>
      <c r="B237" t="s">
        <v>365</v>
      </c>
      <c r="C237" s="14">
        <v>7575</v>
      </c>
      <c r="D237" s="14">
        <v>150668</v>
      </c>
    </row>
    <row r="238" spans="1:4" x14ac:dyDescent="0.25">
      <c r="A238" t="s">
        <v>88</v>
      </c>
      <c r="B238" t="s">
        <v>365</v>
      </c>
      <c r="C238" s="14">
        <v>5128</v>
      </c>
      <c r="D238" s="14">
        <v>150668</v>
      </c>
    </row>
    <row r="239" spans="1:4" x14ac:dyDescent="0.25">
      <c r="A239" t="s">
        <v>102</v>
      </c>
      <c r="B239" t="s">
        <v>365</v>
      </c>
      <c r="C239" s="14">
        <v>4395</v>
      </c>
      <c r="D239" s="14">
        <v>150668</v>
      </c>
    </row>
    <row r="240" spans="1:4" x14ac:dyDescent="0.25">
      <c r="A240" t="s">
        <v>111</v>
      </c>
      <c r="B240" t="s">
        <v>365</v>
      </c>
      <c r="C240" s="14">
        <v>4539</v>
      </c>
      <c r="D240" s="14">
        <v>150668</v>
      </c>
    </row>
    <row r="241" spans="1:4" x14ac:dyDescent="0.25">
      <c r="A241" t="s">
        <v>123</v>
      </c>
      <c r="B241" t="s">
        <v>365</v>
      </c>
      <c r="C241" s="14">
        <v>1562</v>
      </c>
      <c r="D241" s="14">
        <v>150668</v>
      </c>
    </row>
    <row r="242" spans="1:4" x14ac:dyDescent="0.25">
      <c r="A242" t="s">
        <v>125</v>
      </c>
      <c r="B242" t="s">
        <v>365</v>
      </c>
      <c r="C242" s="14">
        <v>2802</v>
      </c>
      <c r="D242" s="14">
        <v>150668</v>
      </c>
    </row>
    <row r="243" spans="1:4" x14ac:dyDescent="0.25">
      <c r="A243" t="s">
        <v>131</v>
      </c>
      <c r="B243" t="s">
        <v>365</v>
      </c>
      <c r="C243" s="14">
        <v>16500</v>
      </c>
      <c r="D243" s="14">
        <v>150668</v>
      </c>
    </row>
    <row r="244" spans="1:4" x14ac:dyDescent="0.25">
      <c r="A244" t="s">
        <v>165</v>
      </c>
      <c r="B244" t="s">
        <v>365</v>
      </c>
      <c r="C244" s="14">
        <v>3455</v>
      </c>
      <c r="D244" s="14">
        <v>150668</v>
      </c>
    </row>
    <row r="245" spans="1:4" x14ac:dyDescent="0.25">
      <c r="A245" t="s">
        <v>172</v>
      </c>
      <c r="B245" t="s">
        <v>365</v>
      </c>
      <c r="C245" s="14">
        <v>24379</v>
      </c>
      <c r="D245" s="14">
        <v>150668</v>
      </c>
    </row>
    <row r="246" spans="1:4" x14ac:dyDescent="0.25">
      <c r="A246" t="s">
        <v>222</v>
      </c>
      <c r="B246" t="s">
        <v>365</v>
      </c>
      <c r="C246" s="14">
        <v>2954</v>
      </c>
      <c r="D246" s="14">
        <v>150668</v>
      </c>
    </row>
    <row r="247" spans="1:4" x14ac:dyDescent="0.25">
      <c r="A247" t="s">
        <v>239</v>
      </c>
      <c r="B247" t="s">
        <v>365</v>
      </c>
      <c r="C247" s="14">
        <v>4957</v>
      </c>
      <c r="D247" s="14">
        <v>150668</v>
      </c>
    </row>
    <row r="248" spans="1:4" x14ac:dyDescent="0.25">
      <c r="A248" t="s">
        <v>252</v>
      </c>
      <c r="B248" t="s">
        <v>365</v>
      </c>
      <c r="C248" s="14">
        <v>3456</v>
      </c>
      <c r="D248" s="14">
        <v>150668</v>
      </c>
    </row>
    <row r="249" spans="1:4" x14ac:dyDescent="0.25">
      <c r="A249" t="s">
        <v>263</v>
      </c>
      <c r="B249" t="s">
        <v>365</v>
      </c>
      <c r="C249" s="14">
        <v>3806</v>
      </c>
      <c r="D249" s="14">
        <v>150668</v>
      </c>
    </row>
    <row r="250" spans="1:4" x14ac:dyDescent="0.25">
      <c r="A250" t="s">
        <v>279</v>
      </c>
      <c r="B250" t="s">
        <v>365</v>
      </c>
      <c r="C250" s="14">
        <v>3383</v>
      </c>
      <c r="D250" s="14">
        <v>150668</v>
      </c>
    </row>
    <row r="251" spans="1:4" x14ac:dyDescent="0.25">
      <c r="A251" t="s">
        <v>290</v>
      </c>
      <c r="B251" t="s">
        <v>365</v>
      </c>
      <c r="C251" s="14">
        <v>4065</v>
      </c>
      <c r="D251" s="14">
        <v>150668</v>
      </c>
    </row>
    <row r="252" spans="1:4" x14ac:dyDescent="0.25">
      <c r="A252" t="s">
        <v>298</v>
      </c>
      <c r="B252" t="s">
        <v>365</v>
      </c>
      <c r="C252" s="14">
        <v>1214</v>
      </c>
      <c r="D252" s="14">
        <v>150668</v>
      </c>
    </row>
    <row r="253" spans="1:4" x14ac:dyDescent="0.25">
      <c r="A253" t="s">
        <v>307</v>
      </c>
      <c r="B253" t="s">
        <v>365</v>
      </c>
      <c r="C253" s="14">
        <v>6165</v>
      </c>
      <c r="D253" s="14">
        <v>150668</v>
      </c>
    </row>
    <row r="254" spans="1:4" x14ac:dyDescent="0.25">
      <c r="A254" t="s">
        <v>323</v>
      </c>
      <c r="B254" t="s">
        <v>365</v>
      </c>
      <c r="C254" s="14">
        <v>3698</v>
      </c>
      <c r="D254" s="14">
        <v>150668</v>
      </c>
    </row>
    <row r="255" spans="1:4" x14ac:dyDescent="0.25">
      <c r="A255" t="s">
        <v>28</v>
      </c>
      <c r="B255" t="s">
        <v>366</v>
      </c>
      <c r="C255" s="14">
        <v>44568</v>
      </c>
      <c r="D255" s="14">
        <v>178947</v>
      </c>
    </row>
    <row r="256" spans="1:4" x14ac:dyDescent="0.25">
      <c r="A256" t="s">
        <v>55</v>
      </c>
      <c r="B256" t="s">
        <v>366</v>
      </c>
      <c r="C256" s="14">
        <v>5641</v>
      </c>
      <c r="D256" s="14">
        <v>178947</v>
      </c>
    </row>
    <row r="257" spans="1:4" x14ac:dyDescent="0.25">
      <c r="A257" t="s">
        <v>64</v>
      </c>
      <c r="B257" t="s">
        <v>366</v>
      </c>
      <c r="C257" s="14">
        <v>5807</v>
      </c>
      <c r="D257" s="14">
        <v>178947</v>
      </c>
    </row>
    <row r="258" spans="1:4" x14ac:dyDescent="0.25">
      <c r="A258" t="s">
        <v>74</v>
      </c>
      <c r="B258" t="s">
        <v>366</v>
      </c>
      <c r="C258" s="14">
        <v>7753</v>
      </c>
      <c r="D258" s="14">
        <v>178947</v>
      </c>
    </row>
    <row r="259" spans="1:4" x14ac:dyDescent="0.25">
      <c r="A259" t="s">
        <v>88</v>
      </c>
      <c r="B259" t="s">
        <v>366</v>
      </c>
      <c r="C259" s="14">
        <v>6019</v>
      </c>
      <c r="D259" s="14">
        <v>178947</v>
      </c>
    </row>
    <row r="260" spans="1:4" x14ac:dyDescent="0.25">
      <c r="A260" t="s">
        <v>102</v>
      </c>
      <c r="B260" t="s">
        <v>366</v>
      </c>
      <c r="C260" s="14">
        <v>3764</v>
      </c>
      <c r="D260" s="14">
        <v>178947</v>
      </c>
    </row>
    <row r="261" spans="1:4" x14ac:dyDescent="0.25">
      <c r="A261" t="s">
        <v>111</v>
      </c>
      <c r="B261" t="s">
        <v>366</v>
      </c>
      <c r="C261" s="14">
        <v>4700</v>
      </c>
      <c r="D261" s="14">
        <v>178947</v>
      </c>
    </row>
    <row r="262" spans="1:4" x14ac:dyDescent="0.25">
      <c r="A262" t="s">
        <v>123</v>
      </c>
      <c r="B262" t="s">
        <v>366</v>
      </c>
      <c r="C262" s="14">
        <v>1644</v>
      </c>
      <c r="D262" s="14">
        <v>178947</v>
      </c>
    </row>
    <row r="263" spans="1:4" x14ac:dyDescent="0.25">
      <c r="A263" t="s">
        <v>125</v>
      </c>
      <c r="B263" t="s">
        <v>366</v>
      </c>
      <c r="C263" s="14">
        <v>3798</v>
      </c>
      <c r="D263" s="14">
        <v>178947</v>
      </c>
    </row>
    <row r="264" spans="1:4" x14ac:dyDescent="0.25">
      <c r="A264" t="s">
        <v>131</v>
      </c>
      <c r="B264" t="s">
        <v>366</v>
      </c>
      <c r="C264" s="14">
        <v>21882</v>
      </c>
      <c r="D264" s="14">
        <v>178947</v>
      </c>
    </row>
    <row r="265" spans="1:4" x14ac:dyDescent="0.25">
      <c r="A265" t="s">
        <v>165</v>
      </c>
      <c r="B265" t="s">
        <v>366</v>
      </c>
      <c r="C265" s="14">
        <v>5520</v>
      </c>
      <c r="D265" s="14">
        <v>178947</v>
      </c>
    </row>
    <row r="266" spans="1:4" x14ac:dyDescent="0.25">
      <c r="A266" t="s">
        <v>172</v>
      </c>
      <c r="B266" t="s">
        <v>366</v>
      </c>
      <c r="C266" s="14">
        <v>31158</v>
      </c>
      <c r="D266" s="14">
        <v>178947</v>
      </c>
    </row>
    <row r="267" spans="1:4" x14ac:dyDescent="0.25">
      <c r="A267" t="s">
        <v>222</v>
      </c>
      <c r="B267" t="s">
        <v>366</v>
      </c>
      <c r="C267" s="14">
        <v>4131</v>
      </c>
      <c r="D267" s="14">
        <v>178947</v>
      </c>
    </row>
    <row r="268" spans="1:4" x14ac:dyDescent="0.25">
      <c r="A268" t="s">
        <v>239</v>
      </c>
      <c r="B268" t="s">
        <v>366</v>
      </c>
      <c r="C268" s="14">
        <v>5008</v>
      </c>
      <c r="D268" s="14">
        <v>178947</v>
      </c>
    </row>
    <row r="269" spans="1:4" x14ac:dyDescent="0.25">
      <c r="A269" t="s">
        <v>252</v>
      </c>
      <c r="B269" t="s">
        <v>366</v>
      </c>
      <c r="C269" s="14">
        <v>5158</v>
      </c>
      <c r="D269" s="14">
        <v>178947</v>
      </c>
    </row>
    <row r="270" spans="1:4" x14ac:dyDescent="0.25">
      <c r="A270" t="s">
        <v>263</v>
      </c>
      <c r="B270" t="s">
        <v>366</v>
      </c>
      <c r="C270" s="14">
        <v>4073</v>
      </c>
      <c r="D270" s="14">
        <v>178947</v>
      </c>
    </row>
    <row r="271" spans="1:4" x14ac:dyDescent="0.25">
      <c r="A271" t="s">
        <v>279</v>
      </c>
      <c r="B271" t="s">
        <v>366</v>
      </c>
      <c r="C271" s="14">
        <v>3609</v>
      </c>
      <c r="D271" s="14">
        <v>178947</v>
      </c>
    </row>
    <row r="272" spans="1:4" x14ac:dyDescent="0.25">
      <c r="A272" t="s">
        <v>290</v>
      </c>
      <c r="B272" t="s">
        <v>366</v>
      </c>
      <c r="C272" s="14">
        <v>3164</v>
      </c>
      <c r="D272" s="14">
        <v>178947</v>
      </c>
    </row>
    <row r="273" spans="1:4" x14ac:dyDescent="0.25">
      <c r="A273" t="s">
        <v>298</v>
      </c>
      <c r="B273" t="s">
        <v>366</v>
      </c>
      <c r="C273" s="14">
        <v>1494</v>
      </c>
      <c r="D273" s="14">
        <v>178947</v>
      </c>
    </row>
    <row r="274" spans="1:4" x14ac:dyDescent="0.25">
      <c r="A274" t="s">
        <v>307</v>
      </c>
      <c r="B274" t="s">
        <v>366</v>
      </c>
      <c r="C274" s="14">
        <v>5517</v>
      </c>
      <c r="D274" s="14">
        <v>178947</v>
      </c>
    </row>
    <row r="275" spans="1:4" x14ac:dyDescent="0.25">
      <c r="A275" t="s">
        <v>323</v>
      </c>
      <c r="B275" t="s">
        <v>366</v>
      </c>
      <c r="C275" s="14">
        <v>4539</v>
      </c>
      <c r="D275" s="14">
        <v>178947</v>
      </c>
    </row>
    <row r="276" spans="1:4" x14ac:dyDescent="0.25">
      <c r="A276" t="s">
        <v>28</v>
      </c>
      <c r="B276" t="s">
        <v>367</v>
      </c>
      <c r="C276" s="14">
        <v>44935</v>
      </c>
      <c r="D276" s="14">
        <v>172109</v>
      </c>
    </row>
    <row r="277" spans="1:4" x14ac:dyDescent="0.25">
      <c r="A277" t="s">
        <v>55</v>
      </c>
      <c r="B277" t="s">
        <v>367</v>
      </c>
      <c r="C277" s="14">
        <v>6318</v>
      </c>
      <c r="D277" s="14">
        <v>172109</v>
      </c>
    </row>
    <row r="278" spans="1:4" x14ac:dyDescent="0.25">
      <c r="A278" t="s">
        <v>64</v>
      </c>
      <c r="B278" t="s">
        <v>367</v>
      </c>
      <c r="C278" s="14">
        <v>5417</v>
      </c>
      <c r="D278" s="14">
        <v>172109</v>
      </c>
    </row>
    <row r="279" spans="1:4" x14ac:dyDescent="0.25">
      <c r="A279" t="s">
        <v>74</v>
      </c>
      <c r="B279" t="s">
        <v>367</v>
      </c>
      <c r="C279" s="14">
        <v>7832</v>
      </c>
      <c r="D279" s="14">
        <v>172109</v>
      </c>
    </row>
    <row r="280" spans="1:4" x14ac:dyDescent="0.25">
      <c r="A280" t="s">
        <v>88</v>
      </c>
      <c r="B280" t="s">
        <v>367</v>
      </c>
      <c r="C280" s="14">
        <v>5956</v>
      </c>
      <c r="D280" s="14">
        <v>172109</v>
      </c>
    </row>
    <row r="281" spans="1:4" x14ac:dyDescent="0.25">
      <c r="A281" t="s">
        <v>102</v>
      </c>
      <c r="B281" t="s">
        <v>367</v>
      </c>
      <c r="C281" s="14">
        <v>3103</v>
      </c>
      <c r="D281" s="14">
        <v>172109</v>
      </c>
    </row>
    <row r="282" spans="1:4" x14ac:dyDescent="0.25">
      <c r="A282" t="s">
        <v>111</v>
      </c>
      <c r="B282" t="s">
        <v>367</v>
      </c>
      <c r="C282" s="14">
        <v>3786</v>
      </c>
      <c r="D282" s="14">
        <v>172109</v>
      </c>
    </row>
    <row r="283" spans="1:4" x14ac:dyDescent="0.25">
      <c r="A283" t="s">
        <v>123</v>
      </c>
      <c r="B283" t="s">
        <v>367</v>
      </c>
      <c r="C283" s="14">
        <v>1765</v>
      </c>
      <c r="D283" s="14">
        <v>172109</v>
      </c>
    </row>
    <row r="284" spans="1:4" x14ac:dyDescent="0.25">
      <c r="A284" t="s">
        <v>125</v>
      </c>
      <c r="B284" t="s">
        <v>367</v>
      </c>
      <c r="C284" s="14">
        <v>2310</v>
      </c>
      <c r="D284" s="14">
        <v>172109</v>
      </c>
    </row>
    <row r="285" spans="1:4" x14ac:dyDescent="0.25">
      <c r="A285" t="s">
        <v>131</v>
      </c>
      <c r="B285" t="s">
        <v>367</v>
      </c>
      <c r="C285" s="14">
        <v>18336</v>
      </c>
      <c r="D285" s="14">
        <v>172109</v>
      </c>
    </row>
    <row r="286" spans="1:4" x14ac:dyDescent="0.25">
      <c r="A286" t="s">
        <v>165</v>
      </c>
      <c r="B286" t="s">
        <v>367</v>
      </c>
      <c r="C286" s="14">
        <v>5245</v>
      </c>
      <c r="D286" s="14">
        <v>172109</v>
      </c>
    </row>
    <row r="287" spans="1:4" x14ac:dyDescent="0.25">
      <c r="A287" t="s">
        <v>172</v>
      </c>
      <c r="B287" t="s">
        <v>367</v>
      </c>
      <c r="C287" s="14">
        <v>31052</v>
      </c>
      <c r="D287" s="14">
        <v>172109</v>
      </c>
    </row>
    <row r="288" spans="1:4" x14ac:dyDescent="0.25">
      <c r="A288" t="s">
        <v>222</v>
      </c>
      <c r="B288" t="s">
        <v>367</v>
      </c>
      <c r="C288" s="14">
        <v>3419</v>
      </c>
      <c r="D288" s="14">
        <v>172109</v>
      </c>
    </row>
    <row r="289" spans="1:4" x14ac:dyDescent="0.25">
      <c r="A289" t="s">
        <v>239</v>
      </c>
      <c r="B289" t="s">
        <v>367</v>
      </c>
      <c r="C289" s="14">
        <v>4797</v>
      </c>
      <c r="D289" s="14">
        <v>172109</v>
      </c>
    </row>
    <row r="290" spans="1:4" x14ac:dyDescent="0.25">
      <c r="A290" t="s">
        <v>252</v>
      </c>
      <c r="B290" t="s">
        <v>367</v>
      </c>
      <c r="C290" s="14">
        <v>4974</v>
      </c>
      <c r="D290" s="14">
        <v>172109</v>
      </c>
    </row>
    <row r="291" spans="1:4" x14ac:dyDescent="0.25">
      <c r="A291" t="s">
        <v>263</v>
      </c>
      <c r="B291" t="s">
        <v>367</v>
      </c>
      <c r="C291" s="14">
        <v>3656</v>
      </c>
      <c r="D291" s="14">
        <v>172109</v>
      </c>
    </row>
    <row r="292" spans="1:4" x14ac:dyDescent="0.25">
      <c r="A292" t="s">
        <v>279</v>
      </c>
      <c r="B292" t="s">
        <v>367</v>
      </c>
      <c r="C292" s="14">
        <v>3942</v>
      </c>
      <c r="D292" s="14">
        <v>172109</v>
      </c>
    </row>
    <row r="293" spans="1:4" x14ac:dyDescent="0.25">
      <c r="A293" t="s">
        <v>290</v>
      </c>
      <c r="B293" t="s">
        <v>367</v>
      </c>
      <c r="C293" s="14">
        <v>3662</v>
      </c>
      <c r="D293" s="14">
        <v>172109</v>
      </c>
    </row>
    <row r="294" spans="1:4" x14ac:dyDescent="0.25">
      <c r="A294" t="s">
        <v>298</v>
      </c>
      <c r="B294" t="s">
        <v>367</v>
      </c>
      <c r="C294" s="14">
        <v>2217</v>
      </c>
      <c r="D294" s="14">
        <v>172109</v>
      </c>
    </row>
    <row r="295" spans="1:4" x14ac:dyDescent="0.25">
      <c r="A295" t="s">
        <v>307</v>
      </c>
      <c r="B295" t="s">
        <v>367</v>
      </c>
      <c r="C295" s="14">
        <v>4917</v>
      </c>
      <c r="D295" s="14">
        <v>172109</v>
      </c>
    </row>
    <row r="296" spans="1:4" x14ac:dyDescent="0.25">
      <c r="A296" t="s">
        <v>323</v>
      </c>
      <c r="B296" t="s">
        <v>367</v>
      </c>
      <c r="C296" s="14">
        <v>4470</v>
      </c>
      <c r="D296" s="14">
        <v>172109</v>
      </c>
    </row>
    <row r="297" spans="1:4" x14ac:dyDescent="0.25">
      <c r="A297" t="s">
        <v>28</v>
      </c>
      <c r="B297" t="s">
        <v>368</v>
      </c>
      <c r="C297" s="14">
        <v>50232</v>
      </c>
      <c r="D297" s="14">
        <v>200826</v>
      </c>
    </row>
    <row r="298" spans="1:4" x14ac:dyDescent="0.25">
      <c r="A298" t="s">
        <v>55</v>
      </c>
      <c r="B298" t="s">
        <v>368</v>
      </c>
      <c r="C298" s="14">
        <v>7048</v>
      </c>
      <c r="D298" s="14">
        <v>200826</v>
      </c>
    </row>
    <row r="299" spans="1:4" x14ac:dyDescent="0.25">
      <c r="A299" t="s">
        <v>64</v>
      </c>
      <c r="B299" t="s">
        <v>368</v>
      </c>
      <c r="C299" s="14">
        <v>5490</v>
      </c>
      <c r="D299" s="14">
        <v>200826</v>
      </c>
    </row>
    <row r="300" spans="1:4" x14ac:dyDescent="0.25">
      <c r="A300" t="s">
        <v>74</v>
      </c>
      <c r="B300" t="s">
        <v>368</v>
      </c>
      <c r="C300" s="14">
        <v>9191</v>
      </c>
      <c r="D300" s="14">
        <v>200826</v>
      </c>
    </row>
    <row r="301" spans="1:4" x14ac:dyDescent="0.25">
      <c r="A301" t="s">
        <v>88</v>
      </c>
      <c r="B301" t="s">
        <v>368</v>
      </c>
      <c r="C301" s="14">
        <v>7766</v>
      </c>
      <c r="D301" s="14">
        <v>200826</v>
      </c>
    </row>
    <row r="302" spans="1:4" x14ac:dyDescent="0.25">
      <c r="A302" t="s">
        <v>102</v>
      </c>
      <c r="B302" t="s">
        <v>368</v>
      </c>
      <c r="C302" s="14">
        <v>6864</v>
      </c>
      <c r="D302" s="14">
        <v>200826</v>
      </c>
    </row>
    <row r="303" spans="1:4" x14ac:dyDescent="0.25">
      <c r="A303" t="s">
        <v>111</v>
      </c>
      <c r="B303" t="s">
        <v>368</v>
      </c>
      <c r="C303" s="14">
        <v>5242</v>
      </c>
      <c r="D303" s="14">
        <v>200826</v>
      </c>
    </row>
    <row r="304" spans="1:4" x14ac:dyDescent="0.25">
      <c r="A304" t="s">
        <v>123</v>
      </c>
      <c r="B304" t="s">
        <v>368</v>
      </c>
      <c r="C304" s="14">
        <v>1560</v>
      </c>
      <c r="D304" s="14">
        <v>200826</v>
      </c>
    </row>
    <row r="305" spans="1:4" x14ac:dyDescent="0.25">
      <c r="A305" t="s">
        <v>125</v>
      </c>
      <c r="B305" t="s">
        <v>368</v>
      </c>
      <c r="C305" s="14">
        <v>2100</v>
      </c>
      <c r="D305" s="14">
        <v>200826</v>
      </c>
    </row>
    <row r="306" spans="1:4" x14ac:dyDescent="0.25">
      <c r="A306" t="s">
        <v>131</v>
      </c>
      <c r="B306" t="s">
        <v>368</v>
      </c>
      <c r="C306" s="14">
        <v>20745</v>
      </c>
      <c r="D306" s="14">
        <v>200826</v>
      </c>
    </row>
    <row r="307" spans="1:4" x14ac:dyDescent="0.25">
      <c r="A307" t="s">
        <v>165</v>
      </c>
      <c r="B307" t="s">
        <v>368</v>
      </c>
      <c r="C307" s="14">
        <v>6026</v>
      </c>
      <c r="D307" s="14">
        <v>200826</v>
      </c>
    </row>
    <row r="308" spans="1:4" x14ac:dyDescent="0.25">
      <c r="A308" t="s">
        <v>172</v>
      </c>
      <c r="B308" t="s">
        <v>368</v>
      </c>
      <c r="C308" s="14">
        <v>35496</v>
      </c>
      <c r="D308" s="14">
        <v>200826</v>
      </c>
    </row>
    <row r="309" spans="1:4" x14ac:dyDescent="0.25">
      <c r="A309" t="s">
        <v>222</v>
      </c>
      <c r="B309" t="s">
        <v>368</v>
      </c>
      <c r="C309" s="14">
        <v>3485</v>
      </c>
      <c r="D309" s="14">
        <v>200826</v>
      </c>
    </row>
    <row r="310" spans="1:4" x14ac:dyDescent="0.25">
      <c r="A310" t="s">
        <v>239</v>
      </c>
      <c r="B310" t="s">
        <v>368</v>
      </c>
      <c r="C310" s="14">
        <v>4954</v>
      </c>
      <c r="D310" s="14">
        <v>200826</v>
      </c>
    </row>
    <row r="311" spans="1:4" x14ac:dyDescent="0.25">
      <c r="A311" t="s">
        <v>252</v>
      </c>
      <c r="B311" t="s">
        <v>368</v>
      </c>
      <c r="C311" s="14">
        <v>5008</v>
      </c>
      <c r="D311" s="14">
        <v>200826</v>
      </c>
    </row>
    <row r="312" spans="1:4" x14ac:dyDescent="0.25">
      <c r="A312" t="s">
        <v>263</v>
      </c>
      <c r="B312" t="s">
        <v>368</v>
      </c>
      <c r="C312" s="14">
        <v>3919</v>
      </c>
      <c r="D312" s="14">
        <v>200826</v>
      </c>
    </row>
    <row r="313" spans="1:4" x14ac:dyDescent="0.25">
      <c r="A313" t="s">
        <v>279</v>
      </c>
      <c r="B313" t="s">
        <v>368</v>
      </c>
      <c r="C313" s="14">
        <v>5653</v>
      </c>
      <c r="D313" s="14">
        <v>200826</v>
      </c>
    </row>
    <row r="314" spans="1:4" x14ac:dyDescent="0.25">
      <c r="A314" t="s">
        <v>290</v>
      </c>
      <c r="B314" t="s">
        <v>368</v>
      </c>
      <c r="C314" s="14">
        <v>4197</v>
      </c>
      <c r="D314" s="14">
        <v>200826</v>
      </c>
    </row>
    <row r="315" spans="1:4" x14ac:dyDescent="0.25">
      <c r="A315" t="s">
        <v>298</v>
      </c>
      <c r="B315" t="s">
        <v>368</v>
      </c>
      <c r="C315" s="14">
        <v>2772</v>
      </c>
      <c r="D315" s="14">
        <v>200826</v>
      </c>
    </row>
    <row r="316" spans="1:4" x14ac:dyDescent="0.25">
      <c r="A316" t="s">
        <v>307</v>
      </c>
      <c r="B316" t="s">
        <v>368</v>
      </c>
      <c r="C316" s="14">
        <v>7068</v>
      </c>
      <c r="D316" s="14">
        <v>200826</v>
      </c>
    </row>
    <row r="317" spans="1:4" x14ac:dyDescent="0.25">
      <c r="A317" t="s">
        <v>323</v>
      </c>
      <c r="B317" t="s">
        <v>368</v>
      </c>
      <c r="C317" s="14">
        <v>6010</v>
      </c>
      <c r="D317" s="14">
        <v>200826</v>
      </c>
    </row>
    <row r="318" spans="1:4" x14ac:dyDescent="0.25">
      <c r="A318" t="s">
        <v>28</v>
      </c>
      <c r="B318" t="s">
        <v>369</v>
      </c>
      <c r="C318" s="14">
        <v>44523</v>
      </c>
      <c r="D318" s="14">
        <v>151329</v>
      </c>
    </row>
    <row r="319" spans="1:4" x14ac:dyDescent="0.25">
      <c r="A319" t="s">
        <v>55</v>
      </c>
      <c r="B319" t="s">
        <v>369</v>
      </c>
      <c r="C319" s="14">
        <v>5212</v>
      </c>
      <c r="D319" s="14">
        <v>151329</v>
      </c>
    </row>
    <row r="320" spans="1:4" x14ac:dyDescent="0.25">
      <c r="A320" t="s">
        <v>64</v>
      </c>
      <c r="B320" t="s">
        <v>369</v>
      </c>
      <c r="C320" s="14">
        <v>3754</v>
      </c>
      <c r="D320" s="14">
        <v>151329</v>
      </c>
    </row>
    <row r="321" spans="1:4" x14ac:dyDescent="0.25">
      <c r="A321" t="s">
        <v>74</v>
      </c>
      <c r="B321" t="s">
        <v>369</v>
      </c>
      <c r="C321" s="14">
        <v>7187</v>
      </c>
      <c r="D321" s="14">
        <v>151329</v>
      </c>
    </row>
    <row r="322" spans="1:4" x14ac:dyDescent="0.25">
      <c r="A322" t="s">
        <v>88</v>
      </c>
      <c r="B322" t="s">
        <v>369</v>
      </c>
      <c r="C322" s="14">
        <v>5143</v>
      </c>
      <c r="D322" s="14">
        <v>151329</v>
      </c>
    </row>
    <row r="323" spans="1:4" x14ac:dyDescent="0.25">
      <c r="A323" t="s">
        <v>102</v>
      </c>
      <c r="B323" t="s">
        <v>369</v>
      </c>
      <c r="C323" s="14">
        <v>4388</v>
      </c>
      <c r="D323" s="14">
        <v>151329</v>
      </c>
    </row>
    <row r="324" spans="1:4" x14ac:dyDescent="0.25">
      <c r="A324" t="s">
        <v>111</v>
      </c>
      <c r="B324" t="s">
        <v>369</v>
      </c>
      <c r="C324" s="14">
        <v>3509</v>
      </c>
      <c r="D324" s="14">
        <v>151329</v>
      </c>
    </row>
    <row r="325" spans="1:4" x14ac:dyDescent="0.25">
      <c r="A325" t="s">
        <v>123</v>
      </c>
      <c r="B325" t="s">
        <v>369</v>
      </c>
      <c r="C325" s="14">
        <v>1556</v>
      </c>
      <c r="D325" s="14">
        <v>151329</v>
      </c>
    </row>
    <row r="326" spans="1:4" x14ac:dyDescent="0.25">
      <c r="A326" t="s">
        <v>125</v>
      </c>
      <c r="B326" t="s">
        <v>369</v>
      </c>
      <c r="C326" s="14">
        <v>1422</v>
      </c>
      <c r="D326" s="14">
        <v>151329</v>
      </c>
    </row>
    <row r="327" spans="1:4" x14ac:dyDescent="0.25">
      <c r="A327" t="s">
        <v>131</v>
      </c>
      <c r="B327" t="s">
        <v>369</v>
      </c>
      <c r="C327" s="14">
        <v>15386</v>
      </c>
      <c r="D327" s="14">
        <v>151329</v>
      </c>
    </row>
    <row r="328" spans="1:4" x14ac:dyDescent="0.25">
      <c r="A328" t="s">
        <v>165</v>
      </c>
      <c r="B328" t="s">
        <v>369</v>
      </c>
      <c r="C328" s="14">
        <v>3635</v>
      </c>
      <c r="D328" s="14">
        <v>151329</v>
      </c>
    </row>
    <row r="329" spans="1:4" x14ac:dyDescent="0.25">
      <c r="A329" t="s">
        <v>172</v>
      </c>
      <c r="B329" t="s">
        <v>369</v>
      </c>
      <c r="C329" s="14">
        <v>25659</v>
      </c>
      <c r="D329" s="14">
        <v>151329</v>
      </c>
    </row>
    <row r="330" spans="1:4" x14ac:dyDescent="0.25">
      <c r="A330" t="s">
        <v>222</v>
      </c>
      <c r="B330" t="s">
        <v>369</v>
      </c>
      <c r="C330" s="14">
        <v>2302</v>
      </c>
      <c r="D330" s="14">
        <v>151329</v>
      </c>
    </row>
    <row r="331" spans="1:4" x14ac:dyDescent="0.25">
      <c r="A331" t="s">
        <v>239</v>
      </c>
      <c r="B331" t="s">
        <v>369</v>
      </c>
      <c r="C331" s="14">
        <v>3434</v>
      </c>
      <c r="D331" s="14">
        <v>151329</v>
      </c>
    </row>
    <row r="332" spans="1:4" x14ac:dyDescent="0.25">
      <c r="A332" t="s">
        <v>252</v>
      </c>
      <c r="B332" t="s">
        <v>369</v>
      </c>
      <c r="C332" s="14">
        <v>3724</v>
      </c>
      <c r="D332" s="14">
        <v>151329</v>
      </c>
    </row>
    <row r="333" spans="1:4" x14ac:dyDescent="0.25">
      <c r="A333" t="s">
        <v>263</v>
      </c>
      <c r="B333" t="s">
        <v>369</v>
      </c>
      <c r="C333" s="14">
        <v>3193</v>
      </c>
      <c r="D333" s="14">
        <v>151329</v>
      </c>
    </row>
    <row r="334" spans="1:4" x14ac:dyDescent="0.25">
      <c r="A334" t="s">
        <v>279</v>
      </c>
      <c r="B334" t="s">
        <v>369</v>
      </c>
      <c r="C334" s="14">
        <v>2932</v>
      </c>
      <c r="D334" s="14">
        <v>151329</v>
      </c>
    </row>
    <row r="335" spans="1:4" x14ac:dyDescent="0.25">
      <c r="A335" t="s">
        <v>290</v>
      </c>
      <c r="B335" t="s">
        <v>369</v>
      </c>
      <c r="C335" s="14">
        <v>3296</v>
      </c>
      <c r="D335" s="14">
        <v>151329</v>
      </c>
    </row>
    <row r="336" spans="1:4" x14ac:dyDescent="0.25">
      <c r="A336" t="s">
        <v>298</v>
      </c>
      <c r="B336" t="s">
        <v>369</v>
      </c>
      <c r="C336" s="14">
        <v>1896</v>
      </c>
      <c r="D336" s="14">
        <v>151329</v>
      </c>
    </row>
    <row r="337" spans="1:4" x14ac:dyDescent="0.25">
      <c r="A337" t="s">
        <v>307</v>
      </c>
      <c r="B337" t="s">
        <v>369</v>
      </c>
      <c r="C337" s="14">
        <v>5160</v>
      </c>
      <c r="D337" s="14">
        <v>151329</v>
      </c>
    </row>
    <row r="338" spans="1:4" x14ac:dyDescent="0.25">
      <c r="A338" t="s">
        <v>323</v>
      </c>
      <c r="B338" t="s">
        <v>369</v>
      </c>
      <c r="C338" s="14">
        <v>4018</v>
      </c>
      <c r="D338" s="14">
        <v>151329</v>
      </c>
    </row>
    <row r="339" spans="1:4" x14ac:dyDescent="0.25">
      <c r="A339" t="s">
        <v>28</v>
      </c>
      <c r="B339" t="s">
        <v>370</v>
      </c>
      <c r="C339" s="14">
        <v>65395</v>
      </c>
      <c r="D339" s="14">
        <v>216867</v>
      </c>
    </row>
    <row r="340" spans="1:4" x14ac:dyDescent="0.25">
      <c r="A340" t="s">
        <v>55</v>
      </c>
      <c r="B340" t="s">
        <v>370</v>
      </c>
      <c r="C340" s="14">
        <v>7403</v>
      </c>
      <c r="D340" s="14">
        <v>216867</v>
      </c>
    </row>
    <row r="341" spans="1:4" x14ac:dyDescent="0.25">
      <c r="A341" t="s">
        <v>64</v>
      </c>
      <c r="B341" t="s">
        <v>370</v>
      </c>
      <c r="C341" s="14">
        <v>5353</v>
      </c>
      <c r="D341" s="14">
        <v>216867</v>
      </c>
    </row>
    <row r="342" spans="1:4" x14ac:dyDescent="0.25">
      <c r="A342" t="s">
        <v>74</v>
      </c>
      <c r="B342" t="s">
        <v>370</v>
      </c>
      <c r="C342" s="14">
        <v>9577</v>
      </c>
      <c r="D342" s="14">
        <v>216867</v>
      </c>
    </row>
    <row r="343" spans="1:4" x14ac:dyDescent="0.25">
      <c r="A343" t="s">
        <v>88</v>
      </c>
      <c r="B343" t="s">
        <v>370</v>
      </c>
      <c r="C343" s="14">
        <v>7519</v>
      </c>
      <c r="D343" s="14">
        <v>216867</v>
      </c>
    </row>
    <row r="344" spans="1:4" x14ac:dyDescent="0.25">
      <c r="A344" t="s">
        <v>102</v>
      </c>
      <c r="B344" t="s">
        <v>370</v>
      </c>
      <c r="C344" s="14">
        <v>8134</v>
      </c>
      <c r="D344" s="14">
        <v>216867</v>
      </c>
    </row>
    <row r="345" spans="1:4" x14ac:dyDescent="0.25">
      <c r="A345" t="s">
        <v>111</v>
      </c>
      <c r="B345" t="s">
        <v>370</v>
      </c>
      <c r="C345" s="14">
        <v>4626</v>
      </c>
      <c r="D345" s="14">
        <v>216867</v>
      </c>
    </row>
    <row r="346" spans="1:4" x14ac:dyDescent="0.25">
      <c r="A346" t="s">
        <v>123</v>
      </c>
      <c r="B346" t="s">
        <v>370</v>
      </c>
      <c r="C346" s="14">
        <v>2336</v>
      </c>
      <c r="D346" s="14">
        <v>216867</v>
      </c>
    </row>
    <row r="347" spans="1:4" x14ac:dyDescent="0.25">
      <c r="A347" t="s">
        <v>125</v>
      </c>
      <c r="B347" t="s">
        <v>370</v>
      </c>
      <c r="C347" s="14">
        <v>2813</v>
      </c>
      <c r="D347" s="14">
        <v>216867</v>
      </c>
    </row>
    <row r="348" spans="1:4" x14ac:dyDescent="0.25">
      <c r="A348" t="s">
        <v>131</v>
      </c>
      <c r="B348" t="s">
        <v>370</v>
      </c>
      <c r="C348" s="14">
        <v>21548</v>
      </c>
      <c r="D348" s="14">
        <v>216867</v>
      </c>
    </row>
    <row r="349" spans="1:4" x14ac:dyDescent="0.25">
      <c r="A349" t="s">
        <v>165</v>
      </c>
      <c r="B349" t="s">
        <v>370</v>
      </c>
      <c r="C349" s="14">
        <v>5545</v>
      </c>
      <c r="D349" s="14">
        <v>216867</v>
      </c>
    </row>
    <row r="350" spans="1:4" x14ac:dyDescent="0.25">
      <c r="A350" t="s">
        <v>172</v>
      </c>
      <c r="B350" t="s">
        <v>370</v>
      </c>
      <c r="C350" s="14">
        <v>34934</v>
      </c>
      <c r="D350" s="14">
        <v>216867</v>
      </c>
    </row>
    <row r="351" spans="1:4" x14ac:dyDescent="0.25">
      <c r="A351" t="s">
        <v>222</v>
      </c>
      <c r="B351" t="s">
        <v>370</v>
      </c>
      <c r="C351" s="14">
        <v>3002</v>
      </c>
      <c r="D351" s="14">
        <v>216867</v>
      </c>
    </row>
    <row r="352" spans="1:4" x14ac:dyDescent="0.25">
      <c r="A352" t="s">
        <v>239</v>
      </c>
      <c r="B352" t="s">
        <v>370</v>
      </c>
      <c r="C352" s="14">
        <v>4656</v>
      </c>
      <c r="D352" s="14">
        <v>216867</v>
      </c>
    </row>
    <row r="353" spans="1:4" x14ac:dyDescent="0.25">
      <c r="A353" t="s">
        <v>252</v>
      </c>
      <c r="B353" t="s">
        <v>370</v>
      </c>
      <c r="C353" s="14">
        <v>4581</v>
      </c>
      <c r="D353" s="14">
        <v>216867</v>
      </c>
    </row>
    <row r="354" spans="1:4" x14ac:dyDescent="0.25">
      <c r="A354" t="s">
        <v>263</v>
      </c>
      <c r="B354" t="s">
        <v>370</v>
      </c>
      <c r="C354" s="14">
        <v>4668</v>
      </c>
      <c r="D354" s="14">
        <v>216867</v>
      </c>
    </row>
    <row r="355" spans="1:4" x14ac:dyDescent="0.25">
      <c r="A355" t="s">
        <v>279</v>
      </c>
      <c r="B355" t="s">
        <v>370</v>
      </c>
      <c r="C355" s="14">
        <v>5296</v>
      </c>
      <c r="D355" s="14">
        <v>216867</v>
      </c>
    </row>
    <row r="356" spans="1:4" x14ac:dyDescent="0.25">
      <c r="A356" t="s">
        <v>290</v>
      </c>
      <c r="B356" t="s">
        <v>370</v>
      </c>
      <c r="C356" s="14">
        <v>4325</v>
      </c>
      <c r="D356" s="14">
        <v>216867</v>
      </c>
    </row>
    <row r="357" spans="1:4" x14ac:dyDescent="0.25">
      <c r="A357" t="s">
        <v>298</v>
      </c>
      <c r="B357" t="s">
        <v>370</v>
      </c>
      <c r="C357" s="14">
        <v>2945</v>
      </c>
      <c r="D357" s="14">
        <v>216867</v>
      </c>
    </row>
    <row r="358" spans="1:4" x14ac:dyDescent="0.25">
      <c r="A358" t="s">
        <v>307</v>
      </c>
      <c r="B358" t="s">
        <v>370</v>
      </c>
      <c r="C358" s="14">
        <v>6853</v>
      </c>
      <c r="D358" s="14">
        <v>216867</v>
      </c>
    </row>
    <row r="359" spans="1:4" x14ac:dyDescent="0.25">
      <c r="A359" t="s">
        <v>323</v>
      </c>
      <c r="B359" t="s">
        <v>370</v>
      </c>
      <c r="C359" s="14">
        <v>5358</v>
      </c>
      <c r="D359" s="14">
        <v>216867</v>
      </c>
    </row>
    <row r="360" spans="1:4" x14ac:dyDescent="0.25">
      <c r="A360" t="s">
        <v>28</v>
      </c>
      <c r="B360" t="s">
        <v>371</v>
      </c>
      <c r="C360" s="14">
        <v>39416</v>
      </c>
      <c r="D360" s="14">
        <v>135058</v>
      </c>
    </row>
    <row r="361" spans="1:4" x14ac:dyDescent="0.25">
      <c r="A361" t="s">
        <v>55</v>
      </c>
      <c r="B361" t="s">
        <v>371</v>
      </c>
      <c r="C361" s="14">
        <v>4681</v>
      </c>
      <c r="D361" s="14">
        <v>135058</v>
      </c>
    </row>
    <row r="362" spans="1:4" x14ac:dyDescent="0.25">
      <c r="A362" t="s">
        <v>64</v>
      </c>
      <c r="B362" t="s">
        <v>371</v>
      </c>
      <c r="C362" s="14">
        <v>2808</v>
      </c>
      <c r="D362" s="14">
        <v>135058</v>
      </c>
    </row>
    <row r="363" spans="1:4" x14ac:dyDescent="0.25">
      <c r="A363" t="s">
        <v>74</v>
      </c>
      <c r="B363" t="s">
        <v>371</v>
      </c>
      <c r="C363" s="14">
        <v>6337</v>
      </c>
      <c r="D363" s="14">
        <v>135058</v>
      </c>
    </row>
    <row r="364" spans="1:4" x14ac:dyDescent="0.25">
      <c r="A364" t="s">
        <v>88</v>
      </c>
      <c r="B364" t="s">
        <v>371</v>
      </c>
      <c r="C364" s="14">
        <v>5292</v>
      </c>
      <c r="D364" s="14">
        <v>135058</v>
      </c>
    </row>
    <row r="365" spans="1:4" x14ac:dyDescent="0.25">
      <c r="A365" t="s">
        <v>102</v>
      </c>
      <c r="B365" t="s">
        <v>371</v>
      </c>
      <c r="C365" s="14">
        <v>6695</v>
      </c>
      <c r="D365" s="14">
        <v>135058</v>
      </c>
    </row>
    <row r="366" spans="1:4" x14ac:dyDescent="0.25">
      <c r="A366" t="s">
        <v>111</v>
      </c>
      <c r="B366" t="s">
        <v>371</v>
      </c>
      <c r="C366" s="14">
        <v>3038</v>
      </c>
      <c r="D366" s="14">
        <v>135058</v>
      </c>
    </row>
    <row r="367" spans="1:4" x14ac:dyDescent="0.25">
      <c r="A367" t="s">
        <v>123</v>
      </c>
      <c r="B367" t="s">
        <v>371</v>
      </c>
      <c r="C367" s="14">
        <v>1305</v>
      </c>
      <c r="D367" s="14">
        <v>135058</v>
      </c>
    </row>
    <row r="368" spans="1:4" x14ac:dyDescent="0.25">
      <c r="A368" t="s">
        <v>125</v>
      </c>
      <c r="B368" t="s">
        <v>371</v>
      </c>
      <c r="C368" s="14">
        <v>1517</v>
      </c>
      <c r="D368" s="14">
        <v>135058</v>
      </c>
    </row>
    <row r="369" spans="1:4" x14ac:dyDescent="0.25">
      <c r="A369" t="s">
        <v>131</v>
      </c>
      <c r="B369" t="s">
        <v>371</v>
      </c>
      <c r="C369" s="14">
        <v>14369</v>
      </c>
      <c r="D369" s="14">
        <v>135058</v>
      </c>
    </row>
    <row r="370" spans="1:4" x14ac:dyDescent="0.25">
      <c r="A370" t="s">
        <v>165</v>
      </c>
      <c r="B370" t="s">
        <v>371</v>
      </c>
      <c r="C370" s="14">
        <v>3403</v>
      </c>
      <c r="D370" s="14">
        <v>135058</v>
      </c>
    </row>
    <row r="371" spans="1:4" x14ac:dyDescent="0.25">
      <c r="A371" t="s">
        <v>172</v>
      </c>
      <c r="B371" t="s">
        <v>371</v>
      </c>
      <c r="C371" s="14">
        <v>20152</v>
      </c>
      <c r="D371" s="14">
        <v>135058</v>
      </c>
    </row>
    <row r="372" spans="1:4" x14ac:dyDescent="0.25">
      <c r="A372" t="s">
        <v>222</v>
      </c>
      <c r="B372" t="s">
        <v>371</v>
      </c>
      <c r="C372" s="14">
        <v>2115</v>
      </c>
      <c r="D372" s="14">
        <v>135058</v>
      </c>
    </row>
    <row r="373" spans="1:4" x14ac:dyDescent="0.25">
      <c r="A373" t="s">
        <v>239</v>
      </c>
      <c r="B373" t="s">
        <v>371</v>
      </c>
      <c r="C373" s="14">
        <v>3269</v>
      </c>
      <c r="D373" s="14">
        <v>135058</v>
      </c>
    </row>
    <row r="374" spans="1:4" x14ac:dyDescent="0.25">
      <c r="A374" t="s">
        <v>252</v>
      </c>
      <c r="B374" t="s">
        <v>371</v>
      </c>
      <c r="C374" s="14">
        <v>2965</v>
      </c>
      <c r="D374" s="14">
        <v>135058</v>
      </c>
    </row>
    <row r="375" spans="1:4" x14ac:dyDescent="0.25">
      <c r="A375" t="s">
        <v>263</v>
      </c>
      <c r="B375" t="s">
        <v>371</v>
      </c>
      <c r="C375" s="14">
        <v>2699</v>
      </c>
      <c r="D375" s="14">
        <v>135058</v>
      </c>
    </row>
    <row r="376" spans="1:4" x14ac:dyDescent="0.25">
      <c r="A376" t="s">
        <v>279</v>
      </c>
      <c r="B376" t="s">
        <v>371</v>
      </c>
      <c r="C376" s="14">
        <v>2950</v>
      </c>
      <c r="D376" s="14">
        <v>135058</v>
      </c>
    </row>
    <row r="377" spans="1:4" x14ac:dyDescent="0.25">
      <c r="A377" t="s">
        <v>290</v>
      </c>
      <c r="B377" t="s">
        <v>371</v>
      </c>
      <c r="C377" s="14">
        <v>2643</v>
      </c>
      <c r="D377" s="14">
        <v>135058</v>
      </c>
    </row>
    <row r="378" spans="1:4" x14ac:dyDescent="0.25">
      <c r="A378" t="s">
        <v>298</v>
      </c>
      <c r="B378" t="s">
        <v>371</v>
      </c>
      <c r="C378" s="14">
        <v>1432</v>
      </c>
      <c r="D378" s="14">
        <v>135058</v>
      </c>
    </row>
    <row r="379" spans="1:4" x14ac:dyDescent="0.25">
      <c r="A379" t="s">
        <v>307</v>
      </c>
      <c r="B379" t="s">
        <v>371</v>
      </c>
      <c r="C379" s="14">
        <v>4135</v>
      </c>
      <c r="D379" s="14">
        <v>135058</v>
      </c>
    </row>
    <row r="380" spans="1:4" x14ac:dyDescent="0.25">
      <c r="A380" t="s">
        <v>323</v>
      </c>
      <c r="B380" t="s">
        <v>371</v>
      </c>
      <c r="C380" s="14">
        <v>3837</v>
      </c>
      <c r="D380" s="14">
        <v>135058</v>
      </c>
    </row>
    <row r="381" spans="1:4" x14ac:dyDescent="0.25">
      <c r="A381" t="s">
        <v>28</v>
      </c>
      <c r="B381" t="s">
        <v>372</v>
      </c>
      <c r="C381" s="14">
        <v>30794</v>
      </c>
      <c r="D381" s="14">
        <v>99581</v>
      </c>
    </row>
    <row r="382" spans="1:4" x14ac:dyDescent="0.25">
      <c r="A382" t="s">
        <v>55</v>
      </c>
      <c r="B382" t="s">
        <v>372</v>
      </c>
      <c r="C382" s="14">
        <v>3837</v>
      </c>
      <c r="D382" s="14">
        <v>99581</v>
      </c>
    </row>
    <row r="383" spans="1:4" x14ac:dyDescent="0.25">
      <c r="A383" t="s">
        <v>64</v>
      </c>
      <c r="B383" t="s">
        <v>372</v>
      </c>
      <c r="C383" s="14">
        <v>2127</v>
      </c>
      <c r="D383" s="14">
        <v>99581</v>
      </c>
    </row>
    <row r="384" spans="1:4" x14ac:dyDescent="0.25">
      <c r="A384" t="s">
        <v>74</v>
      </c>
      <c r="B384" t="s">
        <v>372</v>
      </c>
      <c r="C384" s="14">
        <v>4573</v>
      </c>
      <c r="D384" s="14">
        <v>99581</v>
      </c>
    </row>
    <row r="385" spans="1:4" x14ac:dyDescent="0.25">
      <c r="A385" t="s">
        <v>88</v>
      </c>
      <c r="B385" t="s">
        <v>372</v>
      </c>
      <c r="C385" s="14">
        <v>3024</v>
      </c>
      <c r="D385" s="14">
        <v>99581</v>
      </c>
    </row>
    <row r="386" spans="1:4" x14ac:dyDescent="0.25">
      <c r="A386" t="s">
        <v>102</v>
      </c>
      <c r="B386" t="s">
        <v>372</v>
      </c>
      <c r="C386" s="14">
        <v>6129</v>
      </c>
      <c r="D386" s="14">
        <v>99581</v>
      </c>
    </row>
    <row r="387" spans="1:4" x14ac:dyDescent="0.25">
      <c r="A387" t="s">
        <v>111</v>
      </c>
      <c r="B387" t="s">
        <v>372</v>
      </c>
      <c r="C387" s="14">
        <v>1355</v>
      </c>
      <c r="D387" s="14">
        <v>99581</v>
      </c>
    </row>
    <row r="388" spans="1:4" x14ac:dyDescent="0.25">
      <c r="A388" t="s">
        <v>123</v>
      </c>
      <c r="B388" t="s">
        <v>372</v>
      </c>
      <c r="C388" s="14">
        <v>794</v>
      </c>
      <c r="D388" s="14">
        <v>99581</v>
      </c>
    </row>
    <row r="389" spans="1:4" x14ac:dyDescent="0.25">
      <c r="A389" t="s">
        <v>125</v>
      </c>
      <c r="B389" t="s">
        <v>372</v>
      </c>
      <c r="C389" s="14">
        <v>1328</v>
      </c>
      <c r="D389" s="14">
        <v>99581</v>
      </c>
    </row>
    <row r="390" spans="1:4" x14ac:dyDescent="0.25">
      <c r="A390" t="s">
        <v>131</v>
      </c>
      <c r="B390" t="s">
        <v>372</v>
      </c>
      <c r="C390" s="14">
        <v>10004</v>
      </c>
      <c r="D390" s="14">
        <v>99581</v>
      </c>
    </row>
    <row r="391" spans="1:4" x14ac:dyDescent="0.25">
      <c r="A391" t="s">
        <v>165</v>
      </c>
      <c r="B391" t="s">
        <v>372</v>
      </c>
      <c r="C391" s="14">
        <v>2493</v>
      </c>
      <c r="D391" s="14">
        <v>99581</v>
      </c>
    </row>
    <row r="392" spans="1:4" x14ac:dyDescent="0.25">
      <c r="A392" t="s">
        <v>172</v>
      </c>
      <c r="B392" t="s">
        <v>372</v>
      </c>
      <c r="C392" s="14">
        <v>14511</v>
      </c>
      <c r="D392" s="14">
        <v>99581</v>
      </c>
    </row>
    <row r="393" spans="1:4" x14ac:dyDescent="0.25">
      <c r="A393" t="s">
        <v>222</v>
      </c>
      <c r="B393" t="s">
        <v>372</v>
      </c>
      <c r="C393" s="14">
        <v>1286</v>
      </c>
      <c r="D393" s="14">
        <v>99581</v>
      </c>
    </row>
    <row r="394" spans="1:4" x14ac:dyDescent="0.25">
      <c r="A394" t="s">
        <v>239</v>
      </c>
      <c r="B394" t="s">
        <v>372</v>
      </c>
      <c r="C394" s="14">
        <v>2544</v>
      </c>
      <c r="D394" s="14">
        <v>99581</v>
      </c>
    </row>
    <row r="395" spans="1:4" x14ac:dyDescent="0.25">
      <c r="A395" t="s">
        <v>252</v>
      </c>
      <c r="B395" t="s">
        <v>372</v>
      </c>
      <c r="C395" s="14">
        <v>1926</v>
      </c>
      <c r="D395" s="14">
        <v>99581</v>
      </c>
    </row>
    <row r="396" spans="1:4" x14ac:dyDescent="0.25">
      <c r="A396" t="s">
        <v>263</v>
      </c>
      <c r="B396" t="s">
        <v>372</v>
      </c>
      <c r="C396" s="14">
        <v>2215</v>
      </c>
      <c r="D396" s="14">
        <v>99581</v>
      </c>
    </row>
    <row r="397" spans="1:4" x14ac:dyDescent="0.25">
      <c r="A397" t="s">
        <v>279</v>
      </c>
      <c r="B397" t="s">
        <v>372</v>
      </c>
      <c r="C397" s="14">
        <v>2443</v>
      </c>
      <c r="D397" s="14">
        <v>99581</v>
      </c>
    </row>
    <row r="398" spans="1:4" x14ac:dyDescent="0.25">
      <c r="A398" t="s">
        <v>290</v>
      </c>
      <c r="B398" t="s">
        <v>372</v>
      </c>
      <c r="C398" s="14">
        <v>1598</v>
      </c>
      <c r="D398" s="14">
        <v>99581</v>
      </c>
    </row>
    <row r="399" spans="1:4" x14ac:dyDescent="0.25">
      <c r="A399" t="s">
        <v>298</v>
      </c>
      <c r="B399" t="s">
        <v>372</v>
      </c>
      <c r="C399" s="14">
        <v>1005</v>
      </c>
      <c r="D399" s="14">
        <v>99581</v>
      </c>
    </row>
    <row r="400" spans="1:4" x14ac:dyDescent="0.25">
      <c r="A400" t="s">
        <v>307</v>
      </c>
      <c r="B400" t="s">
        <v>372</v>
      </c>
      <c r="C400" s="14">
        <v>2684</v>
      </c>
      <c r="D400" s="14">
        <v>99581</v>
      </c>
    </row>
    <row r="401" spans="1:4" x14ac:dyDescent="0.25">
      <c r="A401" t="s">
        <v>323</v>
      </c>
      <c r="B401" t="s">
        <v>372</v>
      </c>
      <c r="C401" s="14">
        <v>2911</v>
      </c>
      <c r="D401" s="14">
        <v>99581</v>
      </c>
    </row>
    <row r="402" spans="1:4" x14ac:dyDescent="0.25">
      <c r="A402" t="s">
        <v>28</v>
      </c>
      <c r="B402" t="s">
        <v>373</v>
      </c>
      <c r="C402" s="14">
        <v>36610</v>
      </c>
      <c r="D402" s="14">
        <v>119914</v>
      </c>
    </row>
    <row r="403" spans="1:4" x14ac:dyDescent="0.25">
      <c r="A403" t="s">
        <v>55</v>
      </c>
      <c r="B403" t="s">
        <v>373</v>
      </c>
      <c r="C403" s="14">
        <v>4282</v>
      </c>
      <c r="D403" s="14">
        <v>119914</v>
      </c>
    </row>
    <row r="404" spans="1:4" x14ac:dyDescent="0.25">
      <c r="A404" t="s">
        <v>64</v>
      </c>
      <c r="B404" t="s">
        <v>373</v>
      </c>
      <c r="C404" s="14">
        <v>2564</v>
      </c>
      <c r="D404" s="14">
        <v>119914</v>
      </c>
    </row>
    <row r="405" spans="1:4" x14ac:dyDescent="0.25">
      <c r="A405" t="s">
        <v>74</v>
      </c>
      <c r="B405" t="s">
        <v>373</v>
      </c>
      <c r="C405" s="14">
        <v>5165</v>
      </c>
      <c r="D405" s="14">
        <v>119914</v>
      </c>
    </row>
    <row r="406" spans="1:4" x14ac:dyDescent="0.25">
      <c r="A406" t="s">
        <v>88</v>
      </c>
      <c r="B406" t="s">
        <v>373</v>
      </c>
      <c r="C406" s="14">
        <v>3527</v>
      </c>
      <c r="D406" s="14">
        <v>119914</v>
      </c>
    </row>
    <row r="407" spans="1:4" x14ac:dyDescent="0.25">
      <c r="A407" t="s">
        <v>102</v>
      </c>
      <c r="B407" t="s">
        <v>373</v>
      </c>
      <c r="C407" s="14">
        <v>6032</v>
      </c>
      <c r="D407" s="14">
        <v>119914</v>
      </c>
    </row>
    <row r="408" spans="1:4" x14ac:dyDescent="0.25">
      <c r="A408" t="s">
        <v>111</v>
      </c>
      <c r="B408" t="s">
        <v>373</v>
      </c>
      <c r="C408" s="14">
        <v>1705</v>
      </c>
      <c r="D408" s="14">
        <v>119914</v>
      </c>
    </row>
    <row r="409" spans="1:4" x14ac:dyDescent="0.25">
      <c r="A409" t="s">
        <v>123</v>
      </c>
      <c r="B409" t="s">
        <v>373</v>
      </c>
      <c r="C409" s="14">
        <v>852</v>
      </c>
      <c r="D409" s="14">
        <v>119914</v>
      </c>
    </row>
    <row r="410" spans="1:4" x14ac:dyDescent="0.25">
      <c r="A410" t="s">
        <v>125</v>
      </c>
      <c r="B410" t="s">
        <v>373</v>
      </c>
      <c r="C410" s="14">
        <v>1653</v>
      </c>
      <c r="D410" s="14">
        <v>119914</v>
      </c>
    </row>
    <row r="411" spans="1:4" x14ac:dyDescent="0.25">
      <c r="A411" t="s">
        <v>131</v>
      </c>
      <c r="B411" t="s">
        <v>373</v>
      </c>
      <c r="C411" s="14">
        <v>13008</v>
      </c>
      <c r="D411" s="14">
        <v>119914</v>
      </c>
    </row>
    <row r="412" spans="1:4" x14ac:dyDescent="0.25">
      <c r="A412" t="s">
        <v>165</v>
      </c>
      <c r="B412" t="s">
        <v>373</v>
      </c>
      <c r="C412" s="14">
        <v>2561</v>
      </c>
      <c r="D412" s="14">
        <v>119914</v>
      </c>
    </row>
    <row r="413" spans="1:4" x14ac:dyDescent="0.25">
      <c r="A413" t="s">
        <v>172</v>
      </c>
      <c r="B413" t="s">
        <v>373</v>
      </c>
      <c r="C413" s="14">
        <v>17357</v>
      </c>
      <c r="D413" s="14">
        <v>119914</v>
      </c>
    </row>
    <row r="414" spans="1:4" x14ac:dyDescent="0.25">
      <c r="A414" t="s">
        <v>222</v>
      </c>
      <c r="B414" t="s">
        <v>373</v>
      </c>
      <c r="C414" s="14">
        <v>2011</v>
      </c>
      <c r="D414" s="14">
        <v>119914</v>
      </c>
    </row>
    <row r="415" spans="1:4" x14ac:dyDescent="0.25">
      <c r="A415" t="s">
        <v>239</v>
      </c>
      <c r="B415" t="s">
        <v>373</v>
      </c>
      <c r="C415" s="14">
        <v>3171</v>
      </c>
      <c r="D415" s="14">
        <v>119914</v>
      </c>
    </row>
    <row r="416" spans="1:4" x14ac:dyDescent="0.25">
      <c r="A416" t="s">
        <v>252</v>
      </c>
      <c r="B416" t="s">
        <v>373</v>
      </c>
      <c r="C416" s="14">
        <v>2745</v>
      </c>
      <c r="D416" s="14">
        <v>119914</v>
      </c>
    </row>
    <row r="417" spans="1:4" x14ac:dyDescent="0.25">
      <c r="A417" t="s">
        <v>263</v>
      </c>
      <c r="B417" t="s">
        <v>373</v>
      </c>
      <c r="C417" s="14">
        <v>3629</v>
      </c>
      <c r="D417" s="14">
        <v>119914</v>
      </c>
    </row>
    <row r="418" spans="1:4" x14ac:dyDescent="0.25">
      <c r="A418" t="s">
        <v>279</v>
      </c>
      <c r="B418" t="s">
        <v>373</v>
      </c>
      <c r="C418" s="14">
        <v>2498</v>
      </c>
      <c r="D418" s="14">
        <v>119914</v>
      </c>
    </row>
    <row r="419" spans="1:4" x14ac:dyDescent="0.25">
      <c r="A419" t="s">
        <v>290</v>
      </c>
      <c r="B419" t="s">
        <v>373</v>
      </c>
      <c r="C419" s="14">
        <v>2188</v>
      </c>
      <c r="D419" s="14">
        <v>119914</v>
      </c>
    </row>
    <row r="420" spans="1:4" x14ac:dyDescent="0.25">
      <c r="A420" t="s">
        <v>298</v>
      </c>
      <c r="B420" t="s">
        <v>373</v>
      </c>
      <c r="C420" s="14">
        <v>1487</v>
      </c>
      <c r="D420" s="14">
        <v>119914</v>
      </c>
    </row>
    <row r="421" spans="1:4" x14ac:dyDescent="0.25">
      <c r="A421" t="s">
        <v>307</v>
      </c>
      <c r="B421" t="s">
        <v>373</v>
      </c>
      <c r="C421" s="14">
        <v>3591</v>
      </c>
      <c r="D421" s="14">
        <v>119914</v>
      </c>
    </row>
    <row r="422" spans="1:4" x14ac:dyDescent="0.25">
      <c r="A422" t="s">
        <v>323</v>
      </c>
      <c r="B422" t="s">
        <v>373</v>
      </c>
      <c r="C422" s="14">
        <v>3278</v>
      </c>
      <c r="D422" s="14">
        <v>119914</v>
      </c>
    </row>
    <row r="423" spans="1:4" x14ac:dyDescent="0.25">
      <c r="A423" t="s">
        <v>28</v>
      </c>
      <c r="B423" t="s">
        <v>374</v>
      </c>
      <c r="C423" s="14">
        <v>33946</v>
      </c>
      <c r="D423" s="14">
        <v>112598</v>
      </c>
    </row>
    <row r="424" spans="1:4" x14ac:dyDescent="0.25">
      <c r="A424" t="s">
        <v>55</v>
      </c>
      <c r="B424" t="s">
        <v>374</v>
      </c>
      <c r="C424" s="14">
        <v>4175</v>
      </c>
      <c r="D424" s="14">
        <v>112598</v>
      </c>
    </row>
    <row r="425" spans="1:4" x14ac:dyDescent="0.25">
      <c r="A425" t="s">
        <v>64</v>
      </c>
      <c r="B425" t="s">
        <v>374</v>
      </c>
      <c r="C425" s="14">
        <v>2585</v>
      </c>
      <c r="D425" s="14">
        <v>112598</v>
      </c>
    </row>
    <row r="426" spans="1:4" x14ac:dyDescent="0.25">
      <c r="A426" t="s">
        <v>74</v>
      </c>
      <c r="B426" t="s">
        <v>374</v>
      </c>
      <c r="C426" s="14">
        <v>5139</v>
      </c>
      <c r="D426" s="14">
        <v>112598</v>
      </c>
    </row>
    <row r="427" spans="1:4" x14ac:dyDescent="0.25">
      <c r="A427" t="s">
        <v>88</v>
      </c>
      <c r="B427" t="s">
        <v>374</v>
      </c>
      <c r="C427" s="14">
        <v>3532</v>
      </c>
      <c r="D427" s="14">
        <v>112598</v>
      </c>
    </row>
    <row r="428" spans="1:4" x14ac:dyDescent="0.25">
      <c r="A428" t="s">
        <v>102</v>
      </c>
      <c r="B428" t="s">
        <v>374</v>
      </c>
      <c r="C428" s="14">
        <v>2507</v>
      </c>
      <c r="D428" s="14">
        <v>112598</v>
      </c>
    </row>
    <row r="429" spans="1:4" x14ac:dyDescent="0.25">
      <c r="A429" t="s">
        <v>111</v>
      </c>
      <c r="B429" t="s">
        <v>374</v>
      </c>
      <c r="C429" s="14">
        <v>2001</v>
      </c>
      <c r="D429" s="14">
        <v>112598</v>
      </c>
    </row>
    <row r="430" spans="1:4" x14ac:dyDescent="0.25">
      <c r="A430" t="s">
        <v>123</v>
      </c>
      <c r="B430" t="s">
        <v>374</v>
      </c>
      <c r="C430" s="14">
        <v>800</v>
      </c>
      <c r="D430" s="14">
        <v>112598</v>
      </c>
    </row>
    <row r="431" spans="1:4" x14ac:dyDescent="0.25">
      <c r="A431" t="s">
        <v>125</v>
      </c>
      <c r="B431" t="s">
        <v>374</v>
      </c>
      <c r="C431" s="14">
        <v>1024</v>
      </c>
      <c r="D431" s="14">
        <v>112598</v>
      </c>
    </row>
    <row r="432" spans="1:4" x14ac:dyDescent="0.25">
      <c r="A432" t="s">
        <v>131</v>
      </c>
      <c r="B432" t="s">
        <v>374</v>
      </c>
      <c r="C432" s="14">
        <v>12583</v>
      </c>
      <c r="D432" s="14">
        <v>112598</v>
      </c>
    </row>
    <row r="433" spans="1:4" x14ac:dyDescent="0.25">
      <c r="A433" t="s">
        <v>165</v>
      </c>
      <c r="B433" t="s">
        <v>374</v>
      </c>
      <c r="C433" s="14">
        <v>2707</v>
      </c>
      <c r="D433" s="14">
        <v>112598</v>
      </c>
    </row>
    <row r="434" spans="1:4" x14ac:dyDescent="0.25">
      <c r="A434" t="s">
        <v>172</v>
      </c>
      <c r="B434" t="s">
        <v>374</v>
      </c>
      <c r="C434" s="14">
        <v>17332</v>
      </c>
      <c r="D434" s="14">
        <v>112598</v>
      </c>
    </row>
    <row r="435" spans="1:4" x14ac:dyDescent="0.25">
      <c r="A435" t="s">
        <v>222</v>
      </c>
      <c r="B435" t="s">
        <v>374</v>
      </c>
      <c r="C435" s="14">
        <v>1813</v>
      </c>
      <c r="D435" s="14">
        <v>112598</v>
      </c>
    </row>
    <row r="436" spans="1:4" x14ac:dyDescent="0.25">
      <c r="A436" t="s">
        <v>239</v>
      </c>
      <c r="B436" t="s">
        <v>374</v>
      </c>
      <c r="C436" s="14">
        <v>2859</v>
      </c>
      <c r="D436" s="14">
        <v>112598</v>
      </c>
    </row>
    <row r="437" spans="1:4" x14ac:dyDescent="0.25">
      <c r="A437" t="s">
        <v>252</v>
      </c>
      <c r="B437" t="s">
        <v>374</v>
      </c>
      <c r="C437" s="14">
        <v>2829</v>
      </c>
      <c r="D437" s="14">
        <v>112598</v>
      </c>
    </row>
    <row r="438" spans="1:4" x14ac:dyDescent="0.25">
      <c r="A438" t="s">
        <v>263</v>
      </c>
      <c r="B438" t="s">
        <v>374</v>
      </c>
      <c r="C438" s="14">
        <v>2627</v>
      </c>
      <c r="D438" s="14">
        <v>112598</v>
      </c>
    </row>
    <row r="439" spans="1:4" x14ac:dyDescent="0.25">
      <c r="A439" t="s">
        <v>279</v>
      </c>
      <c r="B439" t="s">
        <v>374</v>
      </c>
      <c r="C439" s="14">
        <v>2448</v>
      </c>
      <c r="D439" s="14">
        <v>112598</v>
      </c>
    </row>
    <row r="440" spans="1:4" x14ac:dyDescent="0.25">
      <c r="A440" t="s">
        <v>290</v>
      </c>
      <c r="B440" t="s">
        <v>374</v>
      </c>
      <c r="C440" s="14">
        <v>2546</v>
      </c>
      <c r="D440" s="14">
        <v>112598</v>
      </c>
    </row>
    <row r="441" spans="1:4" x14ac:dyDescent="0.25">
      <c r="A441" t="s">
        <v>298</v>
      </c>
      <c r="B441" t="s">
        <v>374</v>
      </c>
      <c r="C441" s="14">
        <v>1341</v>
      </c>
      <c r="D441" s="14">
        <v>112598</v>
      </c>
    </row>
    <row r="442" spans="1:4" x14ac:dyDescent="0.25">
      <c r="A442" t="s">
        <v>307</v>
      </c>
      <c r="B442" t="s">
        <v>374</v>
      </c>
      <c r="C442" s="14">
        <v>4547</v>
      </c>
      <c r="D442" s="14">
        <v>112598</v>
      </c>
    </row>
    <row r="443" spans="1:4" x14ac:dyDescent="0.25">
      <c r="A443" t="s">
        <v>323</v>
      </c>
      <c r="B443" t="s">
        <v>374</v>
      </c>
      <c r="C443" s="14">
        <v>3257</v>
      </c>
      <c r="D443" s="14">
        <v>112598</v>
      </c>
    </row>
    <row r="444" spans="1:4" x14ac:dyDescent="0.25">
      <c r="A444" t="s">
        <v>28</v>
      </c>
      <c r="B444" t="s">
        <v>375</v>
      </c>
      <c r="C444" s="14">
        <v>30608</v>
      </c>
      <c r="D444" s="14">
        <v>105806</v>
      </c>
    </row>
    <row r="445" spans="1:4" x14ac:dyDescent="0.25">
      <c r="A445" t="s">
        <v>55</v>
      </c>
      <c r="B445" t="s">
        <v>375</v>
      </c>
      <c r="C445" s="14">
        <v>4296</v>
      </c>
      <c r="D445" s="14">
        <v>105806</v>
      </c>
    </row>
    <row r="446" spans="1:4" x14ac:dyDescent="0.25">
      <c r="A446" t="s">
        <v>64</v>
      </c>
      <c r="B446" t="s">
        <v>375</v>
      </c>
      <c r="C446" s="14">
        <v>2800</v>
      </c>
      <c r="D446" s="14">
        <v>105806</v>
      </c>
    </row>
    <row r="447" spans="1:4" x14ac:dyDescent="0.25">
      <c r="A447" t="s">
        <v>74</v>
      </c>
      <c r="B447" t="s">
        <v>375</v>
      </c>
      <c r="C447" s="14">
        <v>4479</v>
      </c>
      <c r="D447" s="14">
        <v>105806</v>
      </c>
    </row>
    <row r="448" spans="1:4" x14ac:dyDescent="0.25">
      <c r="A448" t="s">
        <v>88</v>
      </c>
      <c r="B448" t="s">
        <v>375</v>
      </c>
      <c r="C448" s="14">
        <v>3964</v>
      </c>
      <c r="D448" s="14">
        <v>105806</v>
      </c>
    </row>
    <row r="449" spans="1:4" x14ac:dyDescent="0.25">
      <c r="A449" t="s">
        <v>102</v>
      </c>
      <c r="B449" t="s">
        <v>375</v>
      </c>
      <c r="C449" s="14">
        <v>2277</v>
      </c>
      <c r="D449" s="14">
        <v>105806</v>
      </c>
    </row>
    <row r="450" spans="1:4" x14ac:dyDescent="0.25">
      <c r="A450" t="s">
        <v>111</v>
      </c>
      <c r="B450" t="s">
        <v>375</v>
      </c>
      <c r="C450" s="14">
        <v>1845</v>
      </c>
      <c r="D450" s="14">
        <v>105806</v>
      </c>
    </row>
    <row r="451" spans="1:4" x14ac:dyDescent="0.25">
      <c r="A451" t="s">
        <v>123</v>
      </c>
      <c r="B451" t="s">
        <v>375</v>
      </c>
      <c r="C451" s="14">
        <v>680</v>
      </c>
      <c r="D451" s="14">
        <v>105806</v>
      </c>
    </row>
    <row r="452" spans="1:4" x14ac:dyDescent="0.25">
      <c r="A452" t="s">
        <v>125</v>
      </c>
      <c r="B452" t="s">
        <v>375</v>
      </c>
      <c r="C452" s="14">
        <v>1187</v>
      </c>
      <c r="D452" s="14">
        <v>105806</v>
      </c>
    </row>
    <row r="453" spans="1:4" x14ac:dyDescent="0.25">
      <c r="A453" t="s">
        <v>131</v>
      </c>
      <c r="B453" t="s">
        <v>375</v>
      </c>
      <c r="C453" s="14">
        <v>12035</v>
      </c>
      <c r="D453" s="14">
        <v>105806</v>
      </c>
    </row>
    <row r="454" spans="1:4" x14ac:dyDescent="0.25">
      <c r="A454" t="s">
        <v>165</v>
      </c>
      <c r="B454" t="s">
        <v>375</v>
      </c>
      <c r="C454" s="14">
        <v>2471</v>
      </c>
      <c r="D454" s="14">
        <v>105806</v>
      </c>
    </row>
    <row r="455" spans="1:4" x14ac:dyDescent="0.25">
      <c r="A455" t="s">
        <v>172</v>
      </c>
      <c r="B455" t="s">
        <v>375</v>
      </c>
      <c r="C455" s="14">
        <v>16176</v>
      </c>
      <c r="D455" s="14">
        <v>105806</v>
      </c>
    </row>
    <row r="456" spans="1:4" x14ac:dyDescent="0.25">
      <c r="A456" t="s">
        <v>222</v>
      </c>
      <c r="B456" t="s">
        <v>375</v>
      </c>
      <c r="C456" s="14">
        <v>2129</v>
      </c>
      <c r="D456" s="14">
        <v>105806</v>
      </c>
    </row>
    <row r="457" spans="1:4" x14ac:dyDescent="0.25">
      <c r="A457" t="s">
        <v>239</v>
      </c>
      <c r="B457" t="s">
        <v>375</v>
      </c>
      <c r="C457" s="14">
        <v>2696</v>
      </c>
      <c r="D457" s="14">
        <v>105806</v>
      </c>
    </row>
    <row r="458" spans="1:4" x14ac:dyDescent="0.25">
      <c r="A458" t="s">
        <v>252</v>
      </c>
      <c r="B458" t="s">
        <v>375</v>
      </c>
      <c r="C458" s="14">
        <v>2805</v>
      </c>
      <c r="D458" s="14">
        <v>105806</v>
      </c>
    </row>
    <row r="459" spans="1:4" x14ac:dyDescent="0.25">
      <c r="A459" t="s">
        <v>263</v>
      </c>
      <c r="B459" t="s">
        <v>375</v>
      </c>
      <c r="C459" s="14">
        <v>2705</v>
      </c>
      <c r="D459" s="14">
        <v>105806</v>
      </c>
    </row>
    <row r="460" spans="1:4" x14ac:dyDescent="0.25">
      <c r="A460" t="s">
        <v>279</v>
      </c>
      <c r="B460" t="s">
        <v>375</v>
      </c>
      <c r="C460" s="14">
        <v>2200</v>
      </c>
      <c r="D460" s="14">
        <v>105806</v>
      </c>
    </row>
    <row r="461" spans="1:4" x14ac:dyDescent="0.25">
      <c r="A461" t="s">
        <v>290</v>
      </c>
      <c r="B461" t="s">
        <v>375</v>
      </c>
      <c r="C461" s="14">
        <v>2692</v>
      </c>
      <c r="D461" s="14">
        <v>105806</v>
      </c>
    </row>
    <row r="462" spans="1:4" x14ac:dyDescent="0.25">
      <c r="A462" t="s">
        <v>298</v>
      </c>
      <c r="B462" t="s">
        <v>375</v>
      </c>
      <c r="C462" s="14">
        <v>1376</v>
      </c>
      <c r="D462" s="14">
        <v>105806</v>
      </c>
    </row>
    <row r="463" spans="1:4" x14ac:dyDescent="0.25">
      <c r="A463" t="s">
        <v>307</v>
      </c>
      <c r="B463" t="s">
        <v>375</v>
      </c>
      <c r="C463" s="14">
        <v>3391</v>
      </c>
      <c r="D463" s="14">
        <v>105806</v>
      </c>
    </row>
    <row r="464" spans="1:4" x14ac:dyDescent="0.25">
      <c r="A464" t="s">
        <v>323</v>
      </c>
      <c r="B464" t="s">
        <v>375</v>
      </c>
      <c r="C464" s="14">
        <v>2994</v>
      </c>
      <c r="D464" s="14">
        <v>105806</v>
      </c>
    </row>
    <row r="465" spans="1:4" x14ac:dyDescent="0.25">
      <c r="A465" t="s">
        <v>28</v>
      </c>
      <c r="B465" t="s">
        <v>376</v>
      </c>
      <c r="C465" s="14">
        <v>28080</v>
      </c>
      <c r="D465" s="14">
        <v>105810</v>
      </c>
    </row>
    <row r="466" spans="1:4" x14ac:dyDescent="0.25">
      <c r="A466" t="s">
        <v>55</v>
      </c>
      <c r="B466" t="s">
        <v>376</v>
      </c>
      <c r="C466" s="14">
        <v>4115</v>
      </c>
      <c r="D466" s="14">
        <v>105810</v>
      </c>
    </row>
    <row r="467" spans="1:4" x14ac:dyDescent="0.25">
      <c r="A467" t="s">
        <v>64</v>
      </c>
      <c r="B467" t="s">
        <v>376</v>
      </c>
      <c r="C467" s="14">
        <v>2208</v>
      </c>
      <c r="D467" s="14">
        <v>105810</v>
      </c>
    </row>
    <row r="468" spans="1:4" x14ac:dyDescent="0.25">
      <c r="A468" t="s">
        <v>74</v>
      </c>
      <c r="B468" t="s">
        <v>376</v>
      </c>
      <c r="C468" s="14">
        <v>4753</v>
      </c>
      <c r="D468" s="14">
        <v>105810</v>
      </c>
    </row>
    <row r="469" spans="1:4" x14ac:dyDescent="0.25">
      <c r="A469" t="s">
        <v>88</v>
      </c>
      <c r="B469" t="s">
        <v>376</v>
      </c>
      <c r="C469" s="14">
        <v>3098</v>
      </c>
      <c r="D469" s="14">
        <v>105810</v>
      </c>
    </row>
    <row r="470" spans="1:4" x14ac:dyDescent="0.25">
      <c r="A470" t="s">
        <v>102</v>
      </c>
      <c r="B470" t="s">
        <v>376</v>
      </c>
      <c r="C470" s="14">
        <v>2903</v>
      </c>
      <c r="D470" s="14">
        <v>105810</v>
      </c>
    </row>
    <row r="471" spans="1:4" x14ac:dyDescent="0.25">
      <c r="A471" t="s">
        <v>111</v>
      </c>
      <c r="B471" t="s">
        <v>376</v>
      </c>
      <c r="C471" s="14">
        <v>3169</v>
      </c>
      <c r="D471" s="14">
        <v>105810</v>
      </c>
    </row>
    <row r="472" spans="1:4" x14ac:dyDescent="0.25">
      <c r="A472" t="s">
        <v>123</v>
      </c>
      <c r="B472" t="s">
        <v>376</v>
      </c>
      <c r="C472" s="14">
        <v>572</v>
      </c>
      <c r="D472" s="14">
        <v>105810</v>
      </c>
    </row>
    <row r="473" spans="1:4" x14ac:dyDescent="0.25">
      <c r="A473" t="s">
        <v>125</v>
      </c>
      <c r="B473" t="s">
        <v>376</v>
      </c>
      <c r="C473" s="14">
        <v>1389</v>
      </c>
      <c r="D473" s="14">
        <v>105810</v>
      </c>
    </row>
    <row r="474" spans="1:4" x14ac:dyDescent="0.25">
      <c r="A474" t="s">
        <v>131</v>
      </c>
      <c r="B474" t="s">
        <v>376</v>
      </c>
      <c r="C474" s="14">
        <v>11722</v>
      </c>
      <c r="D474" s="14">
        <v>105810</v>
      </c>
    </row>
    <row r="475" spans="1:4" x14ac:dyDescent="0.25">
      <c r="A475" t="s">
        <v>165</v>
      </c>
      <c r="B475" t="s">
        <v>376</v>
      </c>
      <c r="C475" s="14">
        <v>2379</v>
      </c>
      <c r="D475" s="14">
        <v>105810</v>
      </c>
    </row>
    <row r="476" spans="1:4" x14ac:dyDescent="0.25">
      <c r="A476" t="s">
        <v>172</v>
      </c>
      <c r="B476" t="s">
        <v>376</v>
      </c>
      <c r="C476" s="14">
        <v>15478</v>
      </c>
      <c r="D476" s="14">
        <v>105810</v>
      </c>
    </row>
    <row r="477" spans="1:4" x14ac:dyDescent="0.25">
      <c r="A477" t="s">
        <v>222</v>
      </c>
      <c r="B477" t="s">
        <v>376</v>
      </c>
      <c r="C477" s="14">
        <v>2782</v>
      </c>
      <c r="D477" s="14">
        <v>105810</v>
      </c>
    </row>
    <row r="478" spans="1:4" x14ac:dyDescent="0.25">
      <c r="A478" t="s">
        <v>239</v>
      </c>
      <c r="B478" t="s">
        <v>376</v>
      </c>
      <c r="C478" s="14">
        <v>2859</v>
      </c>
      <c r="D478" s="14">
        <v>105810</v>
      </c>
    </row>
    <row r="479" spans="1:4" x14ac:dyDescent="0.25">
      <c r="A479" t="s">
        <v>252</v>
      </c>
      <c r="B479" t="s">
        <v>376</v>
      </c>
      <c r="C479" s="14">
        <v>2674</v>
      </c>
      <c r="D479" s="14">
        <v>105810</v>
      </c>
    </row>
    <row r="480" spans="1:4" x14ac:dyDescent="0.25">
      <c r="A480" t="s">
        <v>263</v>
      </c>
      <c r="B480" t="s">
        <v>376</v>
      </c>
      <c r="C480" s="14">
        <v>2853</v>
      </c>
      <c r="D480" s="14">
        <v>105810</v>
      </c>
    </row>
    <row r="481" spans="1:4" x14ac:dyDescent="0.25">
      <c r="A481" t="s">
        <v>279</v>
      </c>
      <c r="B481" t="s">
        <v>376</v>
      </c>
      <c r="C481" s="14">
        <v>2770</v>
      </c>
      <c r="D481" s="14">
        <v>105810</v>
      </c>
    </row>
    <row r="482" spans="1:4" x14ac:dyDescent="0.25">
      <c r="A482" t="s">
        <v>290</v>
      </c>
      <c r="B482" t="s">
        <v>376</v>
      </c>
      <c r="C482" s="14">
        <v>2941</v>
      </c>
      <c r="D482" s="14">
        <v>105810</v>
      </c>
    </row>
    <row r="483" spans="1:4" x14ac:dyDescent="0.25">
      <c r="A483" t="s">
        <v>298</v>
      </c>
      <c r="B483" t="s">
        <v>376</v>
      </c>
      <c r="C483" s="14">
        <v>1550</v>
      </c>
      <c r="D483" s="14">
        <v>105810</v>
      </c>
    </row>
    <row r="484" spans="1:4" x14ac:dyDescent="0.25">
      <c r="A484" t="s">
        <v>307</v>
      </c>
      <c r="B484" t="s">
        <v>376</v>
      </c>
      <c r="C484" s="14">
        <v>4553</v>
      </c>
      <c r="D484" s="14">
        <v>105810</v>
      </c>
    </row>
    <row r="485" spans="1:4" x14ac:dyDescent="0.25">
      <c r="A485" t="s">
        <v>323</v>
      </c>
      <c r="B485" t="s">
        <v>376</v>
      </c>
      <c r="C485" s="14">
        <v>2962</v>
      </c>
      <c r="D485" s="14">
        <v>105810</v>
      </c>
    </row>
    <row r="486" spans="1:4" x14ac:dyDescent="0.25">
      <c r="A486" t="s">
        <v>28</v>
      </c>
      <c r="B486" t="s">
        <v>377</v>
      </c>
      <c r="C486" s="14">
        <v>24224</v>
      </c>
      <c r="D486" s="14">
        <v>114837</v>
      </c>
    </row>
    <row r="487" spans="1:4" x14ac:dyDescent="0.25">
      <c r="A487" t="s">
        <v>55</v>
      </c>
      <c r="B487" t="s">
        <v>377</v>
      </c>
      <c r="C487" s="14">
        <v>3568</v>
      </c>
      <c r="D487" s="14">
        <v>114837</v>
      </c>
    </row>
    <row r="488" spans="1:4" x14ac:dyDescent="0.25">
      <c r="A488" t="s">
        <v>64</v>
      </c>
      <c r="B488" t="s">
        <v>377</v>
      </c>
      <c r="C488" s="14">
        <v>3478</v>
      </c>
      <c r="D488" s="14">
        <v>114837</v>
      </c>
    </row>
    <row r="489" spans="1:4" x14ac:dyDescent="0.25">
      <c r="A489" t="s">
        <v>74</v>
      </c>
      <c r="B489" t="s">
        <v>377</v>
      </c>
      <c r="C489" s="14">
        <v>7918</v>
      </c>
      <c r="D489" s="14">
        <v>114837</v>
      </c>
    </row>
    <row r="490" spans="1:4" x14ac:dyDescent="0.25">
      <c r="A490" t="s">
        <v>88</v>
      </c>
      <c r="B490" t="s">
        <v>377</v>
      </c>
      <c r="C490" s="14">
        <v>5177</v>
      </c>
      <c r="D490" s="14">
        <v>114837</v>
      </c>
    </row>
    <row r="491" spans="1:4" x14ac:dyDescent="0.25">
      <c r="A491" t="s">
        <v>102</v>
      </c>
      <c r="B491" t="s">
        <v>377</v>
      </c>
      <c r="C491" s="14">
        <v>3359</v>
      </c>
      <c r="D491" s="14">
        <v>114837</v>
      </c>
    </row>
    <row r="492" spans="1:4" x14ac:dyDescent="0.25">
      <c r="A492" t="s">
        <v>111</v>
      </c>
      <c r="B492" t="s">
        <v>377</v>
      </c>
      <c r="C492" s="14">
        <v>2377</v>
      </c>
      <c r="D492" s="14">
        <v>114837</v>
      </c>
    </row>
    <row r="493" spans="1:4" x14ac:dyDescent="0.25">
      <c r="A493" t="s">
        <v>123</v>
      </c>
      <c r="B493" t="s">
        <v>377</v>
      </c>
      <c r="C493" s="14">
        <v>1531</v>
      </c>
      <c r="D493" s="14">
        <v>114837</v>
      </c>
    </row>
    <row r="494" spans="1:4" x14ac:dyDescent="0.25">
      <c r="A494" t="s">
        <v>125</v>
      </c>
      <c r="B494" t="s">
        <v>377</v>
      </c>
      <c r="C494" s="14">
        <v>2289</v>
      </c>
      <c r="D494" s="14">
        <v>114837</v>
      </c>
    </row>
    <row r="495" spans="1:4" x14ac:dyDescent="0.25">
      <c r="A495" t="s">
        <v>131</v>
      </c>
      <c r="B495" t="s">
        <v>377</v>
      </c>
      <c r="C495" s="14">
        <v>11415</v>
      </c>
      <c r="D495" s="14">
        <v>114837</v>
      </c>
    </row>
    <row r="496" spans="1:4" x14ac:dyDescent="0.25">
      <c r="A496" t="s">
        <v>165</v>
      </c>
      <c r="B496" t="s">
        <v>377</v>
      </c>
      <c r="C496" s="14">
        <v>2573</v>
      </c>
      <c r="D496" s="14">
        <v>114837</v>
      </c>
    </row>
    <row r="497" spans="1:4" x14ac:dyDescent="0.25">
      <c r="A497" t="s">
        <v>172</v>
      </c>
      <c r="B497" t="s">
        <v>377</v>
      </c>
      <c r="C497" s="14">
        <v>18503</v>
      </c>
      <c r="D497" s="14">
        <v>114837</v>
      </c>
    </row>
    <row r="498" spans="1:4" x14ac:dyDescent="0.25">
      <c r="A498" t="s">
        <v>222</v>
      </c>
      <c r="B498" t="s">
        <v>377</v>
      </c>
      <c r="C498" s="14">
        <v>3134</v>
      </c>
      <c r="D498" s="14">
        <v>114837</v>
      </c>
    </row>
    <row r="499" spans="1:4" x14ac:dyDescent="0.25">
      <c r="A499" t="s">
        <v>239</v>
      </c>
      <c r="B499" t="s">
        <v>377</v>
      </c>
      <c r="C499" s="14">
        <v>3049</v>
      </c>
      <c r="D499" s="14">
        <v>114837</v>
      </c>
    </row>
    <row r="500" spans="1:4" x14ac:dyDescent="0.25">
      <c r="A500" t="s">
        <v>252</v>
      </c>
      <c r="B500" t="s">
        <v>377</v>
      </c>
      <c r="C500" s="14">
        <v>2797</v>
      </c>
      <c r="D500" s="14">
        <v>114837</v>
      </c>
    </row>
    <row r="501" spans="1:4" x14ac:dyDescent="0.25">
      <c r="A501" t="s">
        <v>263</v>
      </c>
      <c r="B501" t="s">
        <v>377</v>
      </c>
      <c r="C501" s="14">
        <v>3301</v>
      </c>
      <c r="D501" s="14">
        <v>114837</v>
      </c>
    </row>
    <row r="502" spans="1:4" x14ac:dyDescent="0.25">
      <c r="A502" t="s">
        <v>279</v>
      </c>
      <c r="B502" t="s">
        <v>377</v>
      </c>
      <c r="C502" s="14">
        <v>3221</v>
      </c>
      <c r="D502" s="14">
        <v>114837</v>
      </c>
    </row>
    <row r="503" spans="1:4" x14ac:dyDescent="0.25">
      <c r="A503" t="s">
        <v>290</v>
      </c>
      <c r="B503" t="s">
        <v>377</v>
      </c>
      <c r="C503" s="14">
        <v>3554</v>
      </c>
      <c r="D503" s="14">
        <v>114837</v>
      </c>
    </row>
    <row r="504" spans="1:4" x14ac:dyDescent="0.25">
      <c r="A504" t="s">
        <v>298</v>
      </c>
      <c r="B504" t="s">
        <v>377</v>
      </c>
      <c r="C504" s="14">
        <v>1000</v>
      </c>
      <c r="D504" s="14">
        <v>114837</v>
      </c>
    </row>
    <row r="505" spans="1:4" x14ac:dyDescent="0.25">
      <c r="A505" t="s">
        <v>307</v>
      </c>
      <c r="B505" t="s">
        <v>377</v>
      </c>
      <c r="C505" s="14">
        <v>4919</v>
      </c>
      <c r="D505" s="14">
        <v>114837</v>
      </c>
    </row>
    <row r="506" spans="1:4" x14ac:dyDescent="0.25">
      <c r="A506" t="s">
        <v>323</v>
      </c>
      <c r="B506" t="s">
        <v>377</v>
      </c>
      <c r="C506" s="14">
        <v>3450</v>
      </c>
      <c r="D506" s="14">
        <v>114837</v>
      </c>
    </row>
    <row r="507" spans="1:4" x14ac:dyDescent="0.25">
      <c r="A507" t="s">
        <v>28</v>
      </c>
      <c r="B507" t="s">
        <v>378</v>
      </c>
      <c r="C507" s="14">
        <v>33898</v>
      </c>
      <c r="D507" s="14">
        <v>144228</v>
      </c>
    </row>
    <row r="508" spans="1:4" x14ac:dyDescent="0.25">
      <c r="A508" t="s">
        <v>55</v>
      </c>
      <c r="B508" t="s">
        <v>378</v>
      </c>
      <c r="C508" s="14">
        <v>4538</v>
      </c>
      <c r="D508" s="14">
        <v>144228</v>
      </c>
    </row>
    <row r="509" spans="1:4" x14ac:dyDescent="0.25">
      <c r="A509" t="s">
        <v>64</v>
      </c>
      <c r="B509" t="s">
        <v>378</v>
      </c>
      <c r="C509" s="14">
        <v>4449</v>
      </c>
      <c r="D509" s="14">
        <v>144228</v>
      </c>
    </row>
    <row r="510" spans="1:4" x14ac:dyDescent="0.25">
      <c r="A510" t="s">
        <v>74</v>
      </c>
      <c r="B510" t="s">
        <v>378</v>
      </c>
      <c r="C510" s="14">
        <v>5691</v>
      </c>
      <c r="D510" s="14">
        <v>144228</v>
      </c>
    </row>
    <row r="511" spans="1:4" x14ac:dyDescent="0.25">
      <c r="A511" t="s">
        <v>88</v>
      </c>
      <c r="B511" t="s">
        <v>378</v>
      </c>
      <c r="C511" s="14">
        <v>6089</v>
      </c>
      <c r="D511" s="14">
        <v>144228</v>
      </c>
    </row>
    <row r="512" spans="1:4" x14ac:dyDescent="0.25">
      <c r="A512" t="s">
        <v>102</v>
      </c>
      <c r="B512" t="s">
        <v>378</v>
      </c>
      <c r="C512" s="14">
        <v>3864</v>
      </c>
      <c r="D512" s="14">
        <v>144228</v>
      </c>
    </row>
    <row r="513" spans="1:4" x14ac:dyDescent="0.25">
      <c r="A513" t="s">
        <v>111</v>
      </c>
      <c r="B513" t="s">
        <v>378</v>
      </c>
      <c r="C513" s="14">
        <v>3704</v>
      </c>
      <c r="D513" s="14">
        <v>144228</v>
      </c>
    </row>
    <row r="514" spans="1:4" x14ac:dyDescent="0.25">
      <c r="A514" t="s">
        <v>123</v>
      </c>
      <c r="B514" t="s">
        <v>378</v>
      </c>
      <c r="C514" s="14">
        <v>1554</v>
      </c>
      <c r="D514" s="14">
        <v>144228</v>
      </c>
    </row>
    <row r="515" spans="1:4" x14ac:dyDescent="0.25">
      <c r="A515" t="s">
        <v>125</v>
      </c>
      <c r="B515" t="s">
        <v>378</v>
      </c>
      <c r="C515" s="14">
        <v>1754</v>
      </c>
      <c r="D515" s="14">
        <v>144228</v>
      </c>
    </row>
    <row r="516" spans="1:4" x14ac:dyDescent="0.25">
      <c r="A516" t="s">
        <v>131</v>
      </c>
      <c r="B516" t="s">
        <v>378</v>
      </c>
      <c r="C516" s="14">
        <v>16620</v>
      </c>
      <c r="D516" s="14">
        <v>144228</v>
      </c>
    </row>
    <row r="517" spans="1:4" x14ac:dyDescent="0.25">
      <c r="A517" t="s">
        <v>165</v>
      </c>
      <c r="B517" t="s">
        <v>378</v>
      </c>
      <c r="C517" s="14">
        <v>3198</v>
      </c>
      <c r="D517" s="14">
        <v>144228</v>
      </c>
    </row>
    <row r="518" spans="1:4" x14ac:dyDescent="0.25">
      <c r="A518" t="s">
        <v>172</v>
      </c>
      <c r="B518" t="s">
        <v>378</v>
      </c>
      <c r="C518" s="14">
        <v>24303</v>
      </c>
      <c r="D518" s="14">
        <v>144228</v>
      </c>
    </row>
    <row r="519" spans="1:4" x14ac:dyDescent="0.25">
      <c r="A519" t="s">
        <v>222</v>
      </c>
      <c r="B519" t="s">
        <v>378</v>
      </c>
      <c r="C519" s="14">
        <v>3159</v>
      </c>
      <c r="D519" s="14">
        <v>144228</v>
      </c>
    </row>
    <row r="520" spans="1:4" x14ac:dyDescent="0.25">
      <c r="A520" t="s">
        <v>239</v>
      </c>
      <c r="B520" t="s">
        <v>378</v>
      </c>
      <c r="C520" s="14">
        <v>3832</v>
      </c>
      <c r="D520" s="14">
        <v>144228</v>
      </c>
    </row>
    <row r="521" spans="1:4" x14ac:dyDescent="0.25">
      <c r="A521" t="s">
        <v>252</v>
      </c>
      <c r="B521" t="s">
        <v>378</v>
      </c>
      <c r="C521" s="14">
        <v>4222</v>
      </c>
      <c r="D521" s="14">
        <v>144228</v>
      </c>
    </row>
    <row r="522" spans="1:4" x14ac:dyDescent="0.25">
      <c r="A522" t="s">
        <v>263</v>
      </c>
      <c r="B522" t="s">
        <v>378</v>
      </c>
      <c r="C522" s="14">
        <v>3719</v>
      </c>
      <c r="D522" s="14">
        <v>144228</v>
      </c>
    </row>
    <row r="523" spans="1:4" x14ac:dyDescent="0.25">
      <c r="A523" t="s">
        <v>279</v>
      </c>
      <c r="B523" t="s">
        <v>378</v>
      </c>
      <c r="C523" s="14">
        <v>3814</v>
      </c>
      <c r="D523" s="14">
        <v>144228</v>
      </c>
    </row>
    <row r="524" spans="1:4" x14ac:dyDescent="0.25">
      <c r="A524" t="s">
        <v>290</v>
      </c>
      <c r="B524" t="s">
        <v>378</v>
      </c>
      <c r="C524" s="14">
        <v>3198</v>
      </c>
      <c r="D524" s="14">
        <v>144228</v>
      </c>
    </row>
    <row r="525" spans="1:4" x14ac:dyDescent="0.25">
      <c r="A525" t="s">
        <v>298</v>
      </c>
      <c r="B525" t="s">
        <v>378</v>
      </c>
      <c r="C525" s="14">
        <v>1836</v>
      </c>
      <c r="D525" s="14">
        <v>144228</v>
      </c>
    </row>
    <row r="526" spans="1:4" x14ac:dyDescent="0.25">
      <c r="A526" t="s">
        <v>307</v>
      </c>
      <c r="B526" t="s">
        <v>378</v>
      </c>
      <c r="C526" s="14">
        <v>4460</v>
      </c>
      <c r="D526" s="14">
        <v>144228</v>
      </c>
    </row>
    <row r="527" spans="1:4" x14ac:dyDescent="0.25">
      <c r="A527" t="s">
        <v>323</v>
      </c>
      <c r="B527" t="s">
        <v>378</v>
      </c>
      <c r="C527" s="14">
        <v>6326</v>
      </c>
      <c r="D527" s="14">
        <v>144228</v>
      </c>
    </row>
    <row r="528" spans="1:4" x14ac:dyDescent="0.25">
      <c r="A528" t="s">
        <v>28</v>
      </c>
      <c r="B528" t="s">
        <v>379</v>
      </c>
      <c r="C528" s="14">
        <v>31635</v>
      </c>
      <c r="D528" s="14">
        <v>131759</v>
      </c>
    </row>
    <row r="529" spans="1:4" x14ac:dyDescent="0.25">
      <c r="A529" t="s">
        <v>55</v>
      </c>
      <c r="B529" t="s">
        <v>379</v>
      </c>
      <c r="C529" s="14">
        <v>4735</v>
      </c>
      <c r="D529" s="14">
        <v>131759</v>
      </c>
    </row>
    <row r="530" spans="1:4" x14ac:dyDescent="0.25">
      <c r="A530" t="s">
        <v>64</v>
      </c>
      <c r="B530" t="s">
        <v>379</v>
      </c>
      <c r="C530" s="14">
        <v>4083</v>
      </c>
      <c r="D530" s="14">
        <v>131759</v>
      </c>
    </row>
    <row r="531" spans="1:4" x14ac:dyDescent="0.25">
      <c r="A531" t="s">
        <v>74</v>
      </c>
      <c r="B531" t="s">
        <v>379</v>
      </c>
      <c r="C531" s="14">
        <v>7717</v>
      </c>
      <c r="D531" s="14">
        <v>131759</v>
      </c>
    </row>
    <row r="532" spans="1:4" x14ac:dyDescent="0.25">
      <c r="A532" t="s">
        <v>88</v>
      </c>
      <c r="B532" t="s">
        <v>379</v>
      </c>
      <c r="C532" s="14">
        <v>5368</v>
      </c>
      <c r="D532" s="14">
        <v>131759</v>
      </c>
    </row>
    <row r="533" spans="1:4" x14ac:dyDescent="0.25">
      <c r="A533" t="s">
        <v>102</v>
      </c>
      <c r="B533" t="s">
        <v>379</v>
      </c>
      <c r="C533" s="14">
        <v>2877</v>
      </c>
      <c r="D533" s="14">
        <v>131759</v>
      </c>
    </row>
    <row r="534" spans="1:4" x14ac:dyDescent="0.25">
      <c r="A534" t="s">
        <v>111</v>
      </c>
      <c r="B534" t="s">
        <v>379</v>
      </c>
      <c r="C534" s="14">
        <v>2739</v>
      </c>
      <c r="D534" s="14">
        <v>131759</v>
      </c>
    </row>
    <row r="535" spans="1:4" x14ac:dyDescent="0.25">
      <c r="A535" t="s">
        <v>123</v>
      </c>
      <c r="B535" t="s">
        <v>379</v>
      </c>
      <c r="C535" s="14">
        <v>1599</v>
      </c>
      <c r="D535" s="14">
        <v>131759</v>
      </c>
    </row>
    <row r="536" spans="1:4" x14ac:dyDescent="0.25">
      <c r="A536" t="s">
        <v>125</v>
      </c>
      <c r="B536" t="s">
        <v>379</v>
      </c>
      <c r="C536" s="14">
        <v>1250</v>
      </c>
      <c r="D536" s="14">
        <v>131759</v>
      </c>
    </row>
    <row r="537" spans="1:4" x14ac:dyDescent="0.25">
      <c r="A537" t="s">
        <v>131</v>
      </c>
      <c r="B537" t="s">
        <v>379</v>
      </c>
      <c r="C537" s="14">
        <v>11906</v>
      </c>
      <c r="D537" s="14">
        <v>131759</v>
      </c>
    </row>
    <row r="538" spans="1:4" x14ac:dyDescent="0.25">
      <c r="A538" t="s">
        <v>165</v>
      </c>
      <c r="B538" t="s">
        <v>379</v>
      </c>
      <c r="C538" s="14">
        <v>3105</v>
      </c>
      <c r="D538" s="14">
        <v>131759</v>
      </c>
    </row>
    <row r="539" spans="1:4" x14ac:dyDescent="0.25">
      <c r="A539" t="s">
        <v>172</v>
      </c>
      <c r="B539" t="s">
        <v>379</v>
      </c>
      <c r="C539" s="14">
        <v>24344</v>
      </c>
      <c r="D539" s="14">
        <v>131759</v>
      </c>
    </row>
    <row r="540" spans="1:4" x14ac:dyDescent="0.25">
      <c r="A540" t="s">
        <v>222</v>
      </c>
      <c r="B540" t="s">
        <v>379</v>
      </c>
      <c r="C540" s="14">
        <v>2375</v>
      </c>
      <c r="D540" s="14">
        <v>131759</v>
      </c>
    </row>
    <row r="541" spans="1:4" x14ac:dyDescent="0.25">
      <c r="A541" t="s">
        <v>239</v>
      </c>
      <c r="B541" t="s">
        <v>379</v>
      </c>
      <c r="C541" s="14">
        <v>3660</v>
      </c>
      <c r="D541" s="14">
        <v>131759</v>
      </c>
    </row>
    <row r="542" spans="1:4" x14ac:dyDescent="0.25">
      <c r="A542" t="s">
        <v>252</v>
      </c>
      <c r="B542" t="s">
        <v>379</v>
      </c>
      <c r="C542" s="14">
        <v>3765</v>
      </c>
      <c r="D542" s="14">
        <v>131759</v>
      </c>
    </row>
    <row r="543" spans="1:4" x14ac:dyDescent="0.25">
      <c r="A543" t="s">
        <v>263</v>
      </c>
      <c r="B543" t="s">
        <v>379</v>
      </c>
      <c r="C543" s="14">
        <v>3130</v>
      </c>
      <c r="D543" s="14">
        <v>131759</v>
      </c>
    </row>
    <row r="544" spans="1:4" x14ac:dyDescent="0.25">
      <c r="A544" t="s">
        <v>279</v>
      </c>
      <c r="B544" t="s">
        <v>379</v>
      </c>
      <c r="C544" s="14">
        <v>2966</v>
      </c>
      <c r="D544" s="14">
        <v>131759</v>
      </c>
    </row>
    <row r="545" spans="1:4" x14ac:dyDescent="0.25">
      <c r="A545" t="s">
        <v>290</v>
      </c>
      <c r="B545" t="s">
        <v>379</v>
      </c>
      <c r="C545" s="14">
        <v>2708</v>
      </c>
      <c r="D545" s="14">
        <v>131759</v>
      </c>
    </row>
    <row r="546" spans="1:4" x14ac:dyDescent="0.25">
      <c r="A546" t="s">
        <v>298</v>
      </c>
      <c r="B546" t="s">
        <v>379</v>
      </c>
      <c r="C546" s="14">
        <v>1627</v>
      </c>
      <c r="D546" s="14">
        <v>131759</v>
      </c>
    </row>
    <row r="547" spans="1:4" x14ac:dyDescent="0.25">
      <c r="A547" t="s">
        <v>307</v>
      </c>
      <c r="B547" t="s">
        <v>379</v>
      </c>
      <c r="C547" s="14">
        <v>5129</v>
      </c>
      <c r="D547" s="14">
        <v>131759</v>
      </c>
    </row>
    <row r="548" spans="1:4" x14ac:dyDescent="0.25">
      <c r="A548" t="s">
        <v>323</v>
      </c>
      <c r="B548" t="s">
        <v>379</v>
      </c>
      <c r="C548" s="14">
        <v>5041</v>
      </c>
      <c r="D548" s="14">
        <v>131759</v>
      </c>
    </row>
    <row r="549" spans="1:4" x14ac:dyDescent="0.25">
      <c r="A549" t="s">
        <v>28</v>
      </c>
      <c r="B549" t="s">
        <v>380</v>
      </c>
      <c r="C549" s="14">
        <v>28808</v>
      </c>
      <c r="D549" s="14">
        <v>115806</v>
      </c>
    </row>
    <row r="550" spans="1:4" x14ac:dyDescent="0.25">
      <c r="A550" t="s">
        <v>55</v>
      </c>
      <c r="B550" t="s">
        <v>380</v>
      </c>
      <c r="C550" s="14">
        <v>4381</v>
      </c>
      <c r="D550" s="14">
        <v>115806</v>
      </c>
    </row>
    <row r="551" spans="1:4" x14ac:dyDescent="0.25">
      <c r="A551" t="s">
        <v>64</v>
      </c>
      <c r="B551" t="s">
        <v>380</v>
      </c>
      <c r="C551" s="14">
        <v>3163</v>
      </c>
      <c r="D551" s="14">
        <v>115806</v>
      </c>
    </row>
    <row r="552" spans="1:4" x14ac:dyDescent="0.25">
      <c r="A552" t="s">
        <v>74</v>
      </c>
      <c r="B552" t="s">
        <v>380</v>
      </c>
      <c r="C552" s="14">
        <v>5427</v>
      </c>
      <c r="D552" s="14">
        <v>115806</v>
      </c>
    </row>
    <row r="553" spans="1:4" x14ac:dyDescent="0.25">
      <c r="A553" t="s">
        <v>88</v>
      </c>
      <c r="B553" t="s">
        <v>380</v>
      </c>
      <c r="C553" s="14">
        <v>4363</v>
      </c>
      <c r="D553" s="14">
        <v>115806</v>
      </c>
    </row>
    <row r="554" spans="1:4" x14ac:dyDescent="0.25">
      <c r="A554" t="s">
        <v>102</v>
      </c>
      <c r="B554" t="s">
        <v>380</v>
      </c>
      <c r="C554" s="14">
        <v>2786</v>
      </c>
      <c r="D554" s="14">
        <v>115806</v>
      </c>
    </row>
    <row r="555" spans="1:4" x14ac:dyDescent="0.25">
      <c r="A555" t="s">
        <v>111</v>
      </c>
      <c r="B555" t="s">
        <v>380</v>
      </c>
      <c r="C555" s="14">
        <v>2138</v>
      </c>
      <c r="D555" s="14">
        <v>115806</v>
      </c>
    </row>
    <row r="556" spans="1:4" x14ac:dyDescent="0.25">
      <c r="A556" t="s">
        <v>123</v>
      </c>
      <c r="B556" t="s">
        <v>380</v>
      </c>
      <c r="C556" s="14">
        <v>1353</v>
      </c>
      <c r="D556" s="14">
        <v>115806</v>
      </c>
    </row>
    <row r="557" spans="1:4" x14ac:dyDescent="0.25">
      <c r="A557" t="s">
        <v>125</v>
      </c>
      <c r="B557" t="s">
        <v>380</v>
      </c>
      <c r="C557" s="14">
        <v>1291</v>
      </c>
      <c r="D557" s="14">
        <v>115806</v>
      </c>
    </row>
    <row r="558" spans="1:4" x14ac:dyDescent="0.25">
      <c r="A558" t="s">
        <v>131</v>
      </c>
      <c r="B558" t="s">
        <v>380</v>
      </c>
      <c r="C558" s="14">
        <v>13145</v>
      </c>
      <c r="D558" s="14">
        <v>115806</v>
      </c>
    </row>
    <row r="559" spans="1:4" x14ac:dyDescent="0.25">
      <c r="A559" t="s">
        <v>165</v>
      </c>
      <c r="B559" t="s">
        <v>380</v>
      </c>
      <c r="C559" s="14">
        <v>2880</v>
      </c>
      <c r="D559" s="14">
        <v>115806</v>
      </c>
    </row>
    <row r="560" spans="1:4" x14ac:dyDescent="0.25">
      <c r="A560" t="s">
        <v>172</v>
      </c>
      <c r="B560" t="s">
        <v>380</v>
      </c>
      <c r="C560" s="14">
        <v>20026</v>
      </c>
      <c r="D560" s="14">
        <v>115806</v>
      </c>
    </row>
    <row r="561" spans="1:4" x14ac:dyDescent="0.25">
      <c r="A561" t="s">
        <v>222</v>
      </c>
      <c r="B561" t="s">
        <v>380</v>
      </c>
      <c r="C561" s="14">
        <v>1921</v>
      </c>
      <c r="D561" s="14">
        <v>115806</v>
      </c>
    </row>
    <row r="562" spans="1:4" x14ac:dyDescent="0.25">
      <c r="A562" t="s">
        <v>239</v>
      </c>
      <c r="B562" t="s">
        <v>380</v>
      </c>
      <c r="C562" s="14">
        <v>3103</v>
      </c>
      <c r="D562" s="14">
        <v>115806</v>
      </c>
    </row>
    <row r="563" spans="1:4" x14ac:dyDescent="0.25">
      <c r="A563" t="s">
        <v>252</v>
      </c>
      <c r="B563" t="s">
        <v>380</v>
      </c>
      <c r="C563" s="14">
        <v>3262</v>
      </c>
      <c r="D563" s="14">
        <v>115806</v>
      </c>
    </row>
    <row r="564" spans="1:4" x14ac:dyDescent="0.25">
      <c r="A564" t="s">
        <v>263</v>
      </c>
      <c r="B564" t="s">
        <v>380</v>
      </c>
      <c r="C564" s="14">
        <v>2822</v>
      </c>
      <c r="D564" s="14">
        <v>115806</v>
      </c>
    </row>
    <row r="565" spans="1:4" x14ac:dyDescent="0.25">
      <c r="A565" t="s">
        <v>279</v>
      </c>
      <c r="B565" t="s">
        <v>380</v>
      </c>
      <c r="C565" s="14">
        <v>2715</v>
      </c>
      <c r="D565" s="14">
        <v>115806</v>
      </c>
    </row>
    <row r="566" spans="1:4" x14ac:dyDescent="0.25">
      <c r="A566" t="s">
        <v>290</v>
      </c>
      <c r="B566" t="s">
        <v>380</v>
      </c>
      <c r="C566" s="14">
        <v>2535</v>
      </c>
      <c r="D566" s="14">
        <v>115806</v>
      </c>
    </row>
    <row r="567" spans="1:4" x14ac:dyDescent="0.25">
      <c r="A567" t="s">
        <v>298</v>
      </c>
      <c r="B567" t="s">
        <v>380</v>
      </c>
      <c r="C567" s="14">
        <v>1616</v>
      </c>
      <c r="D567" s="14">
        <v>115806</v>
      </c>
    </row>
    <row r="568" spans="1:4" x14ac:dyDescent="0.25">
      <c r="A568" t="s">
        <v>307</v>
      </c>
      <c r="B568" t="s">
        <v>380</v>
      </c>
      <c r="C568" s="14">
        <v>3636</v>
      </c>
      <c r="D568" s="14">
        <v>115806</v>
      </c>
    </row>
    <row r="569" spans="1:4" x14ac:dyDescent="0.25">
      <c r="A569" t="s">
        <v>323</v>
      </c>
      <c r="B569" t="s">
        <v>380</v>
      </c>
      <c r="C569" s="14">
        <v>4435</v>
      </c>
      <c r="D569" s="14">
        <v>115806</v>
      </c>
    </row>
    <row r="570" spans="1:4" x14ac:dyDescent="0.25">
      <c r="A570" t="s">
        <v>28</v>
      </c>
      <c r="B570" t="s">
        <v>381</v>
      </c>
      <c r="C570" s="14">
        <v>28127</v>
      </c>
      <c r="D570" s="14">
        <v>117794</v>
      </c>
    </row>
    <row r="571" spans="1:4" x14ac:dyDescent="0.25">
      <c r="A571" t="s">
        <v>55</v>
      </c>
      <c r="B571" t="s">
        <v>381</v>
      </c>
      <c r="C571" s="14">
        <v>4538</v>
      </c>
      <c r="D571" s="14">
        <v>117794</v>
      </c>
    </row>
    <row r="572" spans="1:4" x14ac:dyDescent="0.25">
      <c r="A572" t="s">
        <v>64</v>
      </c>
      <c r="B572" t="s">
        <v>381</v>
      </c>
      <c r="C572" s="14">
        <v>2929</v>
      </c>
      <c r="D572" s="14">
        <v>117794</v>
      </c>
    </row>
    <row r="573" spans="1:4" x14ac:dyDescent="0.25">
      <c r="A573" t="s">
        <v>74</v>
      </c>
      <c r="B573" t="s">
        <v>381</v>
      </c>
      <c r="C573" s="14">
        <v>6611</v>
      </c>
      <c r="D573" s="14">
        <v>117794</v>
      </c>
    </row>
    <row r="574" spans="1:4" x14ac:dyDescent="0.25">
      <c r="A574" t="s">
        <v>88</v>
      </c>
      <c r="B574" t="s">
        <v>381</v>
      </c>
      <c r="C574" s="14">
        <v>5566</v>
      </c>
      <c r="D574" s="14">
        <v>117794</v>
      </c>
    </row>
    <row r="575" spans="1:4" x14ac:dyDescent="0.25">
      <c r="A575" t="s">
        <v>102</v>
      </c>
      <c r="B575" t="s">
        <v>381</v>
      </c>
      <c r="C575" s="14">
        <v>3287</v>
      </c>
      <c r="D575" s="14">
        <v>117794</v>
      </c>
    </row>
    <row r="576" spans="1:4" x14ac:dyDescent="0.25">
      <c r="A576" t="s">
        <v>111</v>
      </c>
      <c r="B576" t="s">
        <v>381</v>
      </c>
      <c r="C576" s="14">
        <v>2957</v>
      </c>
      <c r="D576" s="14">
        <v>117794</v>
      </c>
    </row>
    <row r="577" spans="1:4" x14ac:dyDescent="0.25">
      <c r="A577" t="s">
        <v>123</v>
      </c>
      <c r="B577" t="s">
        <v>381</v>
      </c>
      <c r="C577" s="14">
        <v>1251</v>
      </c>
      <c r="D577" s="14">
        <v>117794</v>
      </c>
    </row>
    <row r="578" spans="1:4" x14ac:dyDescent="0.25">
      <c r="A578" t="s">
        <v>125</v>
      </c>
      <c r="B578" t="s">
        <v>381</v>
      </c>
      <c r="C578" s="14">
        <v>1071</v>
      </c>
      <c r="D578" s="14">
        <v>117794</v>
      </c>
    </row>
    <row r="579" spans="1:4" x14ac:dyDescent="0.25">
      <c r="A579" t="s">
        <v>131</v>
      </c>
      <c r="B579" t="s">
        <v>381</v>
      </c>
      <c r="C579" s="14">
        <v>11743</v>
      </c>
      <c r="D579" s="14">
        <v>117794</v>
      </c>
    </row>
    <row r="580" spans="1:4" x14ac:dyDescent="0.25">
      <c r="A580" t="s">
        <v>165</v>
      </c>
      <c r="B580" t="s">
        <v>381</v>
      </c>
      <c r="C580" s="14">
        <v>2981</v>
      </c>
      <c r="D580" s="14">
        <v>117794</v>
      </c>
    </row>
    <row r="581" spans="1:4" x14ac:dyDescent="0.25">
      <c r="A581" t="s">
        <v>172</v>
      </c>
      <c r="B581" t="s">
        <v>381</v>
      </c>
      <c r="C581" s="14">
        <v>19168</v>
      </c>
      <c r="D581" s="14">
        <v>117794</v>
      </c>
    </row>
    <row r="582" spans="1:4" x14ac:dyDescent="0.25">
      <c r="A582" t="s">
        <v>222</v>
      </c>
      <c r="B582" t="s">
        <v>381</v>
      </c>
      <c r="C582" s="14">
        <v>2009</v>
      </c>
      <c r="D582" s="14">
        <v>117794</v>
      </c>
    </row>
    <row r="583" spans="1:4" x14ac:dyDescent="0.25">
      <c r="A583" t="s">
        <v>239</v>
      </c>
      <c r="B583" t="s">
        <v>381</v>
      </c>
      <c r="C583" s="14">
        <v>3467</v>
      </c>
      <c r="D583" s="14">
        <v>117794</v>
      </c>
    </row>
    <row r="584" spans="1:4" x14ac:dyDescent="0.25">
      <c r="A584" t="s">
        <v>252</v>
      </c>
      <c r="B584" t="s">
        <v>381</v>
      </c>
      <c r="C584" s="14">
        <v>2960</v>
      </c>
      <c r="D584" s="14">
        <v>117794</v>
      </c>
    </row>
    <row r="585" spans="1:4" x14ac:dyDescent="0.25">
      <c r="A585" t="s">
        <v>263</v>
      </c>
      <c r="B585" t="s">
        <v>381</v>
      </c>
      <c r="C585" s="14">
        <v>2989</v>
      </c>
      <c r="D585" s="14">
        <v>117794</v>
      </c>
    </row>
    <row r="586" spans="1:4" x14ac:dyDescent="0.25">
      <c r="A586" t="s">
        <v>279</v>
      </c>
      <c r="B586" t="s">
        <v>381</v>
      </c>
      <c r="C586" s="14">
        <v>2880</v>
      </c>
      <c r="D586" s="14">
        <v>117794</v>
      </c>
    </row>
    <row r="587" spans="1:4" x14ac:dyDescent="0.25">
      <c r="A587" t="s">
        <v>290</v>
      </c>
      <c r="B587" t="s">
        <v>381</v>
      </c>
      <c r="C587" s="14">
        <v>2784</v>
      </c>
      <c r="D587" s="14">
        <v>117794</v>
      </c>
    </row>
    <row r="588" spans="1:4" x14ac:dyDescent="0.25">
      <c r="A588" t="s">
        <v>298</v>
      </c>
      <c r="B588" t="s">
        <v>381</v>
      </c>
      <c r="C588" s="14">
        <v>1630</v>
      </c>
      <c r="D588" s="14">
        <v>117794</v>
      </c>
    </row>
    <row r="589" spans="1:4" x14ac:dyDescent="0.25">
      <c r="A589" t="s">
        <v>307</v>
      </c>
      <c r="B589" t="s">
        <v>381</v>
      </c>
      <c r="C589" s="14">
        <v>4234</v>
      </c>
      <c r="D589" s="14">
        <v>117794</v>
      </c>
    </row>
    <row r="590" spans="1:4" x14ac:dyDescent="0.25">
      <c r="A590" t="s">
        <v>323</v>
      </c>
      <c r="B590" t="s">
        <v>381</v>
      </c>
      <c r="C590" s="14">
        <v>4612</v>
      </c>
      <c r="D590" s="14">
        <v>117794</v>
      </c>
    </row>
    <row r="591" spans="1:4" x14ac:dyDescent="0.25">
      <c r="A591" t="s">
        <v>28</v>
      </c>
      <c r="B591" t="s">
        <v>382</v>
      </c>
      <c r="C591" s="14">
        <v>30685</v>
      </c>
      <c r="D591" s="14">
        <v>113097</v>
      </c>
    </row>
    <row r="592" spans="1:4" x14ac:dyDescent="0.25">
      <c r="A592" t="s">
        <v>55</v>
      </c>
      <c r="B592" t="s">
        <v>382</v>
      </c>
      <c r="C592" s="14">
        <v>3991</v>
      </c>
      <c r="D592" s="14">
        <v>113097</v>
      </c>
    </row>
    <row r="593" spans="1:4" x14ac:dyDescent="0.25">
      <c r="A593" t="s">
        <v>64</v>
      </c>
      <c r="B593" t="s">
        <v>382</v>
      </c>
      <c r="C593" s="14">
        <v>2589</v>
      </c>
      <c r="D593" s="14">
        <v>113097</v>
      </c>
    </row>
    <row r="594" spans="1:4" x14ac:dyDescent="0.25">
      <c r="A594" t="s">
        <v>74</v>
      </c>
      <c r="B594" t="s">
        <v>382</v>
      </c>
      <c r="C594" s="14">
        <v>4933</v>
      </c>
      <c r="D594" s="14">
        <v>113097</v>
      </c>
    </row>
    <row r="595" spans="1:4" x14ac:dyDescent="0.25">
      <c r="A595" t="s">
        <v>88</v>
      </c>
      <c r="B595" t="s">
        <v>382</v>
      </c>
      <c r="C595" s="14">
        <v>4271</v>
      </c>
      <c r="D595" s="14">
        <v>113097</v>
      </c>
    </row>
    <row r="596" spans="1:4" x14ac:dyDescent="0.25">
      <c r="A596" t="s">
        <v>102</v>
      </c>
      <c r="B596" t="s">
        <v>382</v>
      </c>
      <c r="C596" s="14">
        <v>2878</v>
      </c>
      <c r="D596" s="14">
        <v>113097</v>
      </c>
    </row>
    <row r="597" spans="1:4" x14ac:dyDescent="0.25">
      <c r="A597" t="s">
        <v>111</v>
      </c>
      <c r="B597" t="s">
        <v>382</v>
      </c>
      <c r="C597" s="14">
        <v>3432</v>
      </c>
      <c r="D597" s="14">
        <v>113097</v>
      </c>
    </row>
    <row r="598" spans="1:4" x14ac:dyDescent="0.25">
      <c r="A598" t="s">
        <v>123</v>
      </c>
      <c r="B598" t="s">
        <v>382</v>
      </c>
      <c r="C598" s="14">
        <v>1193</v>
      </c>
      <c r="D598" s="14">
        <v>113097</v>
      </c>
    </row>
    <row r="599" spans="1:4" x14ac:dyDescent="0.25">
      <c r="A599" t="s">
        <v>125</v>
      </c>
      <c r="B599" t="s">
        <v>382</v>
      </c>
      <c r="C599" s="14">
        <v>1303</v>
      </c>
      <c r="D599" s="14">
        <v>113097</v>
      </c>
    </row>
    <row r="600" spans="1:4" x14ac:dyDescent="0.25">
      <c r="A600" t="s">
        <v>131</v>
      </c>
      <c r="B600" t="s">
        <v>382</v>
      </c>
      <c r="C600" s="14">
        <v>11968</v>
      </c>
      <c r="D600" s="14">
        <v>113097</v>
      </c>
    </row>
    <row r="601" spans="1:4" x14ac:dyDescent="0.25">
      <c r="A601" t="s">
        <v>165</v>
      </c>
      <c r="B601" t="s">
        <v>382</v>
      </c>
      <c r="C601" s="14">
        <v>2265</v>
      </c>
      <c r="D601" s="14">
        <v>113097</v>
      </c>
    </row>
    <row r="602" spans="1:4" x14ac:dyDescent="0.25">
      <c r="A602" t="s">
        <v>172</v>
      </c>
      <c r="B602" t="s">
        <v>382</v>
      </c>
      <c r="C602" s="14">
        <v>16920</v>
      </c>
      <c r="D602" s="14">
        <v>113097</v>
      </c>
    </row>
    <row r="603" spans="1:4" x14ac:dyDescent="0.25">
      <c r="A603" t="s">
        <v>222</v>
      </c>
      <c r="B603" t="s">
        <v>382</v>
      </c>
      <c r="C603" s="14">
        <v>2694</v>
      </c>
      <c r="D603" s="14">
        <v>113097</v>
      </c>
    </row>
    <row r="604" spans="1:4" x14ac:dyDescent="0.25">
      <c r="A604" t="s">
        <v>239</v>
      </c>
      <c r="B604" t="s">
        <v>382</v>
      </c>
      <c r="C604" s="14">
        <v>3375</v>
      </c>
      <c r="D604" s="14">
        <v>113097</v>
      </c>
    </row>
    <row r="605" spans="1:4" x14ac:dyDescent="0.25">
      <c r="A605" t="s">
        <v>252</v>
      </c>
      <c r="B605" t="s">
        <v>382</v>
      </c>
      <c r="C605" s="14">
        <v>2826</v>
      </c>
      <c r="D605" s="14">
        <v>113097</v>
      </c>
    </row>
    <row r="606" spans="1:4" x14ac:dyDescent="0.25">
      <c r="A606" t="s">
        <v>263</v>
      </c>
      <c r="B606" t="s">
        <v>382</v>
      </c>
      <c r="C606" s="14">
        <v>2550</v>
      </c>
      <c r="D606" s="14">
        <v>113097</v>
      </c>
    </row>
    <row r="607" spans="1:4" x14ac:dyDescent="0.25">
      <c r="A607" t="s">
        <v>279</v>
      </c>
      <c r="B607" t="s">
        <v>382</v>
      </c>
      <c r="C607" s="14">
        <v>2619</v>
      </c>
      <c r="D607" s="14">
        <v>113097</v>
      </c>
    </row>
    <row r="608" spans="1:4" x14ac:dyDescent="0.25">
      <c r="A608" t="s">
        <v>290</v>
      </c>
      <c r="B608" t="s">
        <v>382</v>
      </c>
      <c r="C608" s="14">
        <v>2678</v>
      </c>
      <c r="D608" s="14">
        <v>113097</v>
      </c>
    </row>
    <row r="609" spans="1:4" x14ac:dyDescent="0.25">
      <c r="A609" t="s">
        <v>298</v>
      </c>
      <c r="B609" t="s">
        <v>382</v>
      </c>
      <c r="C609" s="14">
        <v>1793</v>
      </c>
      <c r="D609" s="14">
        <v>113097</v>
      </c>
    </row>
    <row r="610" spans="1:4" x14ac:dyDescent="0.25">
      <c r="A610" t="s">
        <v>307</v>
      </c>
      <c r="B610" t="s">
        <v>382</v>
      </c>
      <c r="C610" s="14">
        <v>4150</v>
      </c>
      <c r="D610" s="14">
        <v>113097</v>
      </c>
    </row>
    <row r="611" spans="1:4" x14ac:dyDescent="0.25">
      <c r="A611" t="s">
        <v>323</v>
      </c>
      <c r="B611" t="s">
        <v>382</v>
      </c>
      <c r="C611" s="14">
        <v>3984</v>
      </c>
      <c r="D611" s="14">
        <v>113097</v>
      </c>
    </row>
    <row r="612" spans="1:4" x14ac:dyDescent="0.25">
      <c r="A612" t="s">
        <v>28</v>
      </c>
      <c r="B612" t="s">
        <v>383</v>
      </c>
      <c r="C612" s="14">
        <v>22777</v>
      </c>
      <c r="D612" s="14">
        <v>80625</v>
      </c>
    </row>
    <row r="613" spans="1:4" x14ac:dyDescent="0.25">
      <c r="A613" t="s">
        <v>55</v>
      </c>
      <c r="B613" t="s">
        <v>383</v>
      </c>
      <c r="C613" s="14">
        <v>2774</v>
      </c>
      <c r="D613" s="14">
        <v>80625</v>
      </c>
    </row>
    <row r="614" spans="1:4" x14ac:dyDescent="0.25">
      <c r="A614" t="s">
        <v>64</v>
      </c>
      <c r="B614" t="s">
        <v>383</v>
      </c>
      <c r="C614" s="14">
        <v>1584</v>
      </c>
      <c r="D614" s="14">
        <v>80625</v>
      </c>
    </row>
    <row r="615" spans="1:4" x14ac:dyDescent="0.25">
      <c r="A615" t="s">
        <v>74</v>
      </c>
      <c r="B615" t="s">
        <v>383</v>
      </c>
      <c r="C615" s="14">
        <v>4116</v>
      </c>
      <c r="D615" s="14">
        <v>80625</v>
      </c>
    </row>
    <row r="616" spans="1:4" x14ac:dyDescent="0.25">
      <c r="A616" t="s">
        <v>88</v>
      </c>
      <c r="B616" t="s">
        <v>383</v>
      </c>
      <c r="C616" s="14">
        <v>2674</v>
      </c>
      <c r="D616" s="14">
        <v>80625</v>
      </c>
    </row>
    <row r="617" spans="1:4" x14ac:dyDescent="0.25">
      <c r="A617" t="s">
        <v>102</v>
      </c>
      <c r="B617" t="s">
        <v>383</v>
      </c>
      <c r="C617" s="14">
        <v>1794</v>
      </c>
      <c r="D617" s="14">
        <v>80625</v>
      </c>
    </row>
    <row r="618" spans="1:4" x14ac:dyDescent="0.25">
      <c r="A618" t="s">
        <v>111</v>
      </c>
      <c r="B618" t="s">
        <v>383</v>
      </c>
      <c r="C618" s="14">
        <v>1373</v>
      </c>
      <c r="D618" s="14">
        <v>80625</v>
      </c>
    </row>
    <row r="619" spans="1:4" x14ac:dyDescent="0.25">
      <c r="A619" t="s">
        <v>123</v>
      </c>
      <c r="B619" t="s">
        <v>383</v>
      </c>
      <c r="C619" s="14">
        <v>454</v>
      </c>
      <c r="D619" s="14">
        <v>80625</v>
      </c>
    </row>
    <row r="620" spans="1:4" x14ac:dyDescent="0.25">
      <c r="A620" t="s">
        <v>125</v>
      </c>
      <c r="B620" t="s">
        <v>383</v>
      </c>
      <c r="C620" s="14">
        <v>901</v>
      </c>
      <c r="D620" s="14">
        <v>80625</v>
      </c>
    </row>
    <row r="621" spans="1:4" x14ac:dyDescent="0.25">
      <c r="A621" t="s">
        <v>131</v>
      </c>
      <c r="B621" t="s">
        <v>383</v>
      </c>
      <c r="C621" s="14">
        <v>8494</v>
      </c>
      <c r="D621" s="14">
        <v>80625</v>
      </c>
    </row>
    <row r="622" spans="1:4" x14ac:dyDescent="0.25">
      <c r="A622" t="s">
        <v>165</v>
      </c>
      <c r="B622" t="s">
        <v>383</v>
      </c>
      <c r="C622" s="14">
        <v>1782</v>
      </c>
      <c r="D622" s="14">
        <v>80625</v>
      </c>
    </row>
    <row r="623" spans="1:4" x14ac:dyDescent="0.25">
      <c r="A623" t="s">
        <v>172</v>
      </c>
      <c r="B623" t="s">
        <v>383</v>
      </c>
      <c r="C623" s="14">
        <v>12572</v>
      </c>
      <c r="D623" s="14">
        <v>80625</v>
      </c>
    </row>
    <row r="624" spans="1:4" x14ac:dyDescent="0.25">
      <c r="A624" t="s">
        <v>222</v>
      </c>
      <c r="B624" t="s">
        <v>383</v>
      </c>
      <c r="C624" s="14">
        <v>1914</v>
      </c>
      <c r="D624" s="14">
        <v>80625</v>
      </c>
    </row>
    <row r="625" spans="1:4" x14ac:dyDescent="0.25">
      <c r="A625" t="s">
        <v>239</v>
      </c>
      <c r="B625" t="s">
        <v>383</v>
      </c>
      <c r="C625" s="14">
        <v>1854</v>
      </c>
      <c r="D625" s="14">
        <v>80625</v>
      </c>
    </row>
    <row r="626" spans="1:4" x14ac:dyDescent="0.25">
      <c r="A626" t="s">
        <v>252</v>
      </c>
      <c r="B626" t="s">
        <v>383</v>
      </c>
      <c r="C626" s="14">
        <v>1982</v>
      </c>
      <c r="D626" s="14">
        <v>80625</v>
      </c>
    </row>
    <row r="627" spans="1:4" x14ac:dyDescent="0.25">
      <c r="A627" t="s">
        <v>263</v>
      </c>
      <c r="B627" t="s">
        <v>383</v>
      </c>
      <c r="C627" s="14">
        <v>2117</v>
      </c>
      <c r="D627" s="14">
        <v>80625</v>
      </c>
    </row>
    <row r="628" spans="1:4" x14ac:dyDescent="0.25">
      <c r="A628" t="s">
        <v>279</v>
      </c>
      <c r="B628" t="s">
        <v>383</v>
      </c>
      <c r="C628" s="14">
        <v>2203</v>
      </c>
      <c r="D628" s="14">
        <v>80625</v>
      </c>
    </row>
    <row r="629" spans="1:4" x14ac:dyDescent="0.25">
      <c r="A629" t="s">
        <v>290</v>
      </c>
      <c r="B629" t="s">
        <v>383</v>
      </c>
      <c r="C629" s="14">
        <v>2124</v>
      </c>
      <c r="D629" s="14">
        <v>80625</v>
      </c>
    </row>
    <row r="630" spans="1:4" x14ac:dyDescent="0.25">
      <c r="A630" t="s">
        <v>298</v>
      </c>
      <c r="B630" t="s">
        <v>383</v>
      </c>
      <c r="C630" s="14">
        <v>1015</v>
      </c>
      <c r="D630" s="14">
        <v>80625</v>
      </c>
    </row>
    <row r="631" spans="1:4" x14ac:dyDescent="0.25">
      <c r="A631" t="s">
        <v>307</v>
      </c>
      <c r="B631" t="s">
        <v>383</v>
      </c>
      <c r="C631" s="14">
        <v>2705</v>
      </c>
      <c r="D631" s="14">
        <v>80625</v>
      </c>
    </row>
    <row r="632" spans="1:4" x14ac:dyDescent="0.25">
      <c r="A632" t="s">
        <v>323</v>
      </c>
      <c r="B632" t="s">
        <v>383</v>
      </c>
      <c r="C632" s="14">
        <v>3416</v>
      </c>
      <c r="D632" s="14">
        <v>80625</v>
      </c>
    </row>
    <row r="633" spans="1:4" x14ac:dyDescent="0.25">
      <c r="A633" t="s">
        <v>28</v>
      </c>
      <c r="B633" t="s">
        <v>384</v>
      </c>
      <c r="C633" s="14">
        <v>17247</v>
      </c>
      <c r="D633" s="14">
        <v>63203</v>
      </c>
    </row>
    <row r="634" spans="1:4" x14ac:dyDescent="0.25">
      <c r="A634" t="s">
        <v>55</v>
      </c>
      <c r="B634" t="s">
        <v>384</v>
      </c>
      <c r="C634" s="14">
        <v>2139</v>
      </c>
      <c r="D634" s="14">
        <v>63203</v>
      </c>
    </row>
    <row r="635" spans="1:4" x14ac:dyDescent="0.25">
      <c r="A635" t="s">
        <v>64</v>
      </c>
      <c r="B635" t="s">
        <v>384</v>
      </c>
      <c r="C635" s="14">
        <v>1337</v>
      </c>
      <c r="D635" s="14">
        <v>63203</v>
      </c>
    </row>
    <row r="636" spans="1:4" x14ac:dyDescent="0.25">
      <c r="A636" t="s">
        <v>74</v>
      </c>
      <c r="B636" t="s">
        <v>384</v>
      </c>
      <c r="C636" s="14">
        <v>3500</v>
      </c>
      <c r="D636" s="14">
        <v>63203</v>
      </c>
    </row>
    <row r="637" spans="1:4" x14ac:dyDescent="0.25">
      <c r="A637" t="s">
        <v>88</v>
      </c>
      <c r="B637" t="s">
        <v>384</v>
      </c>
      <c r="C637" s="14">
        <v>1813</v>
      </c>
      <c r="D637" s="14">
        <v>63203</v>
      </c>
    </row>
    <row r="638" spans="1:4" x14ac:dyDescent="0.25">
      <c r="A638" t="s">
        <v>102</v>
      </c>
      <c r="B638" t="s">
        <v>384</v>
      </c>
      <c r="C638" s="14">
        <v>1155</v>
      </c>
      <c r="D638" s="14">
        <v>63203</v>
      </c>
    </row>
    <row r="639" spans="1:4" x14ac:dyDescent="0.25">
      <c r="A639" t="s">
        <v>111</v>
      </c>
      <c r="B639" t="s">
        <v>384</v>
      </c>
      <c r="C639" s="14">
        <v>975</v>
      </c>
      <c r="D639" s="14">
        <v>63203</v>
      </c>
    </row>
    <row r="640" spans="1:4" x14ac:dyDescent="0.25">
      <c r="A640" t="s">
        <v>123</v>
      </c>
      <c r="B640" t="s">
        <v>384</v>
      </c>
      <c r="C640" s="14">
        <v>296</v>
      </c>
      <c r="D640" s="14">
        <v>63203</v>
      </c>
    </row>
    <row r="641" spans="1:4" x14ac:dyDescent="0.25">
      <c r="A641" t="s">
        <v>125</v>
      </c>
      <c r="B641" t="s">
        <v>384</v>
      </c>
      <c r="C641" s="14">
        <v>619</v>
      </c>
      <c r="D641" s="14">
        <v>63203</v>
      </c>
    </row>
    <row r="642" spans="1:4" x14ac:dyDescent="0.25">
      <c r="A642" t="s">
        <v>131</v>
      </c>
      <c r="B642" t="s">
        <v>384</v>
      </c>
      <c r="C642" s="14">
        <v>7330</v>
      </c>
      <c r="D642" s="14">
        <v>63203</v>
      </c>
    </row>
    <row r="643" spans="1:4" x14ac:dyDescent="0.25">
      <c r="A643" t="s">
        <v>165</v>
      </c>
      <c r="B643" t="s">
        <v>384</v>
      </c>
      <c r="C643" s="14">
        <v>1690</v>
      </c>
      <c r="D643" s="14">
        <v>63203</v>
      </c>
    </row>
    <row r="644" spans="1:4" x14ac:dyDescent="0.25">
      <c r="A644" t="s">
        <v>172</v>
      </c>
      <c r="B644" t="s">
        <v>384</v>
      </c>
      <c r="C644" s="14">
        <v>10434</v>
      </c>
      <c r="D644" s="14">
        <v>63203</v>
      </c>
    </row>
    <row r="645" spans="1:4" x14ac:dyDescent="0.25">
      <c r="A645" t="s">
        <v>222</v>
      </c>
      <c r="B645" t="s">
        <v>384</v>
      </c>
      <c r="C645" s="14">
        <v>900</v>
      </c>
      <c r="D645" s="14">
        <v>63203</v>
      </c>
    </row>
    <row r="646" spans="1:4" x14ac:dyDescent="0.25">
      <c r="A646" t="s">
        <v>239</v>
      </c>
      <c r="B646" t="s">
        <v>384</v>
      </c>
      <c r="C646" s="14">
        <v>1919</v>
      </c>
      <c r="D646" s="14">
        <v>63203</v>
      </c>
    </row>
    <row r="647" spans="1:4" x14ac:dyDescent="0.25">
      <c r="A647" t="s">
        <v>252</v>
      </c>
      <c r="B647" t="s">
        <v>384</v>
      </c>
      <c r="C647" s="14">
        <v>1644</v>
      </c>
      <c r="D647" s="14">
        <v>63203</v>
      </c>
    </row>
    <row r="648" spans="1:4" x14ac:dyDescent="0.25">
      <c r="A648" t="s">
        <v>263</v>
      </c>
      <c r="B648" t="s">
        <v>384</v>
      </c>
      <c r="C648" s="14">
        <v>1675</v>
      </c>
      <c r="D648" s="14">
        <v>63203</v>
      </c>
    </row>
    <row r="649" spans="1:4" x14ac:dyDescent="0.25">
      <c r="A649" t="s">
        <v>279</v>
      </c>
      <c r="B649" t="s">
        <v>384</v>
      </c>
      <c r="C649" s="14">
        <v>1720</v>
      </c>
      <c r="D649" s="14">
        <v>63203</v>
      </c>
    </row>
    <row r="650" spans="1:4" x14ac:dyDescent="0.25">
      <c r="A650" t="s">
        <v>290</v>
      </c>
      <c r="B650" t="s">
        <v>384</v>
      </c>
      <c r="C650" s="14">
        <v>1535</v>
      </c>
      <c r="D650" s="14">
        <v>63203</v>
      </c>
    </row>
    <row r="651" spans="1:4" x14ac:dyDescent="0.25">
      <c r="A651" t="s">
        <v>298</v>
      </c>
      <c r="B651" t="s">
        <v>384</v>
      </c>
      <c r="C651" s="14">
        <v>936</v>
      </c>
      <c r="D651" s="14">
        <v>63203</v>
      </c>
    </row>
    <row r="652" spans="1:4" x14ac:dyDescent="0.25">
      <c r="A652" t="s">
        <v>307</v>
      </c>
      <c r="B652" t="s">
        <v>384</v>
      </c>
      <c r="C652" s="14">
        <v>1988</v>
      </c>
      <c r="D652" s="14">
        <v>63203</v>
      </c>
    </row>
    <row r="653" spans="1:4" x14ac:dyDescent="0.25">
      <c r="A653" t="s">
        <v>323</v>
      </c>
      <c r="B653" t="s">
        <v>384</v>
      </c>
      <c r="C653" s="14">
        <v>2351</v>
      </c>
      <c r="D653" s="14">
        <v>63203</v>
      </c>
    </row>
    <row r="654" spans="1:4" x14ac:dyDescent="0.25">
      <c r="A654" t="s">
        <v>28</v>
      </c>
      <c r="B654" t="s">
        <v>385</v>
      </c>
      <c r="C654" s="14">
        <v>21244</v>
      </c>
      <c r="D654" s="14">
        <v>79489</v>
      </c>
    </row>
    <row r="655" spans="1:4" x14ac:dyDescent="0.25">
      <c r="A655" t="s">
        <v>55</v>
      </c>
      <c r="B655" t="s">
        <v>385</v>
      </c>
      <c r="C655" s="14">
        <v>2659</v>
      </c>
      <c r="D655" s="14">
        <v>79489</v>
      </c>
    </row>
    <row r="656" spans="1:4" x14ac:dyDescent="0.25">
      <c r="A656" t="s">
        <v>64</v>
      </c>
      <c r="B656" t="s">
        <v>385</v>
      </c>
      <c r="C656" s="14">
        <v>1551</v>
      </c>
      <c r="D656" s="14">
        <v>79489</v>
      </c>
    </row>
    <row r="657" spans="1:4" x14ac:dyDescent="0.25">
      <c r="A657" t="s">
        <v>74</v>
      </c>
      <c r="B657" t="s">
        <v>385</v>
      </c>
      <c r="C657" s="14">
        <v>3350</v>
      </c>
      <c r="D657" s="14">
        <v>79489</v>
      </c>
    </row>
    <row r="658" spans="1:4" x14ac:dyDescent="0.25">
      <c r="A658" t="s">
        <v>88</v>
      </c>
      <c r="B658" t="s">
        <v>385</v>
      </c>
      <c r="C658" s="14">
        <v>2356</v>
      </c>
      <c r="D658" s="14">
        <v>79489</v>
      </c>
    </row>
    <row r="659" spans="1:4" x14ac:dyDescent="0.25">
      <c r="A659" t="s">
        <v>102</v>
      </c>
      <c r="B659" t="s">
        <v>385</v>
      </c>
      <c r="C659" s="14">
        <v>1473</v>
      </c>
      <c r="D659" s="14">
        <v>79489</v>
      </c>
    </row>
    <row r="660" spans="1:4" x14ac:dyDescent="0.25">
      <c r="A660" t="s">
        <v>111</v>
      </c>
      <c r="B660" t="s">
        <v>385</v>
      </c>
      <c r="C660" s="14">
        <v>1220</v>
      </c>
      <c r="D660" s="14">
        <v>79489</v>
      </c>
    </row>
    <row r="661" spans="1:4" x14ac:dyDescent="0.25">
      <c r="A661" t="s">
        <v>123</v>
      </c>
      <c r="B661" t="s">
        <v>385</v>
      </c>
      <c r="C661" s="14">
        <v>413</v>
      </c>
      <c r="D661" s="14">
        <v>79489</v>
      </c>
    </row>
    <row r="662" spans="1:4" x14ac:dyDescent="0.25">
      <c r="A662" t="s">
        <v>125</v>
      </c>
      <c r="B662" t="s">
        <v>385</v>
      </c>
      <c r="C662" s="14">
        <v>771</v>
      </c>
      <c r="D662" s="14">
        <v>79489</v>
      </c>
    </row>
    <row r="663" spans="1:4" x14ac:dyDescent="0.25">
      <c r="A663" t="s">
        <v>131</v>
      </c>
      <c r="B663" t="s">
        <v>385</v>
      </c>
      <c r="C663" s="14">
        <v>8236</v>
      </c>
      <c r="D663" s="14">
        <v>79489</v>
      </c>
    </row>
    <row r="664" spans="1:4" x14ac:dyDescent="0.25">
      <c r="A664" t="s">
        <v>165</v>
      </c>
      <c r="B664" t="s">
        <v>385</v>
      </c>
      <c r="C664" s="14">
        <v>1740</v>
      </c>
      <c r="D664" s="14">
        <v>79489</v>
      </c>
    </row>
    <row r="665" spans="1:4" x14ac:dyDescent="0.25">
      <c r="A665" t="s">
        <v>172</v>
      </c>
      <c r="B665" t="s">
        <v>385</v>
      </c>
      <c r="C665" s="14">
        <v>14034</v>
      </c>
      <c r="D665" s="14">
        <v>79489</v>
      </c>
    </row>
    <row r="666" spans="1:4" x14ac:dyDescent="0.25">
      <c r="A666" t="s">
        <v>222</v>
      </c>
      <c r="B666" t="s">
        <v>385</v>
      </c>
      <c r="C666" s="14">
        <v>1176</v>
      </c>
      <c r="D666" s="14">
        <v>79489</v>
      </c>
    </row>
    <row r="667" spans="1:4" x14ac:dyDescent="0.25">
      <c r="A667" t="s">
        <v>239</v>
      </c>
      <c r="B667" t="s">
        <v>385</v>
      </c>
      <c r="C667" s="14">
        <v>2460</v>
      </c>
      <c r="D667" s="14">
        <v>79489</v>
      </c>
    </row>
    <row r="668" spans="1:4" x14ac:dyDescent="0.25">
      <c r="A668" t="s">
        <v>252</v>
      </c>
      <c r="B668" t="s">
        <v>385</v>
      </c>
      <c r="C668" s="14">
        <v>2252</v>
      </c>
      <c r="D668" s="14">
        <v>79489</v>
      </c>
    </row>
    <row r="669" spans="1:4" x14ac:dyDescent="0.25">
      <c r="A669" t="s">
        <v>263</v>
      </c>
      <c r="B669" t="s">
        <v>385</v>
      </c>
      <c r="C669" s="14">
        <v>2894</v>
      </c>
      <c r="D669" s="14">
        <v>79489</v>
      </c>
    </row>
    <row r="670" spans="1:4" x14ac:dyDescent="0.25">
      <c r="A670" t="s">
        <v>279</v>
      </c>
      <c r="B670" t="s">
        <v>385</v>
      </c>
      <c r="C670" s="14">
        <v>1694</v>
      </c>
      <c r="D670" s="14">
        <v>79489</v>
      </c>
    </row>
    <row r="671" spans="1:4" x14ac:dyDescent="0.25">
      <c r="A671" t="s">
        <v>290</v>
      </c>
      <c r="B671" t="s">
        <v>385</v>
      </c>
      <c r="C671" s="14">
        <v>1824</v>
      </c>
      <c r="D671" s="14">
        <v>79489</v>
      </c>
    </row>
    <row r="672" spans="1:4" x14ac:dyDescent="0.25">
      <c r="A672" t="s">
        <v>298</v>
      </c>
      <c r="B672" t="s">
        <v>385</v>
      </c>
      <c r="C672" s="14">
        <v>2054</v>
      </c>
      <c r="D672" s="14">
        <v>79489</v>
      </c>
    </row>
    <row r="673" spans="1:4" x14ac:dyDescent="0.25">
      <c r="A673" t="s">
        <v>307</v>
      </c>
      <c r="B673" t="s">
        <v>385</v>
      </c>
      <c r="C673" s="14">
        <v>2970</v>
      </c>
      <c r="D673" s="14">
        <v>79489</v>
      </c>
    </row>
    <row r="674" spans="1:4" x14ac:dyDescent="0.25">
      <c r="A674" t="s">
        <v>323</v>
      </c>
      <c r="B674" t="s">
        <v>385</v>
      </c>
      <c r="C674" s="14">
        <v>3118</v>
      </c>
      <c r="D674" s="14">
        <v>79489</v>
      </c>
    </row>
    <row r="675" spans="1:4" x14ac:dyDescent="0.25">
      <c r="A675" t="s">
        <v>28</v>
      </c>
      <c r="B675" t="s">
        <v>386</v>
      </c>
      <c r="C675" s="14">
        <v>23256</v>
      </c>
      <c r="D675" s="14">
        <v>81661</v>
      </c>
    </row>
    <row r="676" spans="1:4" x14ac:dyDescent="0.25">
      <c r="A676" t="s">
        <v>55</v>
      </c>
      <c r="B676" t="s">
        <v>386</v>
      </c>
      <c r="C676" s="14">
        <v>2994</v>
      </c>
      <c r="D676" s="14">
        <v>81661</v>
      </c>
    </row>
    <row r="677" spans="1:4" x14ac:dyDescent="0.25">
      <c r="A677" t="s">
        <v>64</v>
      </c>
      <c r="B677" t="s">
        <v>386</v>
      </c>
      <c r="C677" s="14">
        <v>1688</v>
      </c>
      <c r="D677" s="14">
        <v>81661</v>
      </c>
    </row>
    <row r="678" spans="1:4" x14ac:dyDescent="0.25">
      <c r="A678" t="s">
        <v>74</v>
      </c>
      <c r="B678" t="s">
        <v>386</v>
      </c>
      <c r="C678" s="14">
        <v>3534</v>
      </c>
      <c r="D678" s="14">
        <v>81661</v>
      </c>
    </row>
    <row r="679" spans="1:4" x14ac:dyDescent="0.25">
      <c r="A679" t="s">
        <v>88</v>
      </c>
      <c r="B679" t="s">
        <v>386</v>
      </c>
      <c r="C679" s="14">
        <v>2733</v>
      </c>
      <c r="D679" s="14">
        <v>81661</v>
      </c>
    </row>
    <row r="680" spans="1:4" x14ac:dyDescent="0.25">
      <c r="A680" t="s">
        <v>102</v>
      </c>
      <c r="B680" t="s">
        <v>386</v>
      </c>
      <c r="C680" s="14">
        <v>1714</v>
      </c>
      <c r="D680" s="14">
        <v>81661</v>
      </c>
    </row>
    <row r="681" spans="1:4" x14ac:dyDescent="0.25">
      <c r="A681" t="s">
        <v>111</v>
      </c>
      <c r="B681" t="s">
        <v>386</v>
      </c>
      <c r="C681" s="14">
        <v>1419</v>
      </c>
      <c r="D681" s="14">
        <v>81661</v>
      </c>
    </row>
    <row r="682" spans="1:4" x14ac:dyDescent="0.25">
      <c r="A682" t="s">
        <v>123</v>
      </c>
      <c r="B682" t="s">
        <v>386</v>
      </c>
      <c r="C682" s="14">
        <v>339</v>
      </c>
      <c r="D682" s="14">
        <v>81661</v>
      </c>
    </row>
    <row r="683" spans="1:4" x14ac:dyDescent="0.25">
      <c r="A683" t="s">
        <v>125</v>
      </c>
      <c r="B683" t="s">
        <v>386</v>
      </c>
      <c r="C683" s="14">
        <v>937</v>
      </c>
      <c r="D683" s="14">
        <v>81661</v>
      </c>
    </row>
    <row r="684" spans="1:4" x14ac:dyDescent="0.25">
      <c r="A684" t="s">
        <v>131</v>
      </c>
      <c r="B684" t="s">
        <v>386</v>
      </c>
      <c r="C684" s="14">
        <v>9140</v>
      </c>
      <c r="D684" s="14">
        <v>81661</v>
      </c>
    </row>
    <row r="685" spans="1:4" x14ac:dyDescent="0.25">
      <c r="A685" t="s">
        <v>165</v>
      </c>
      <c r="B685" t="s">
        <v>386</v>
      </c>
      <c r="C685" s="14">
        <v>1873</v>
      </c>
      <c r="D685" s="14">
        <v>81661</v>
      </c>
    </row>
    <row r="686" spans="1:4" x14ac:dyDescent="0.25">
      <c r="A686" t="s">
        <v>172</v>
      </c>
      <c r="B686" t="s">
        <v>386</v>
      </c>
      <c r="C686" s="14">
        <v>13446</v>
      </c>
      <c r="D686" s="14">
        <v>81661</v>
      </c>
    </row>
    <row r="687" spans="1:4" x14ac:dyDescent="0.25">
      <c r="A687" t="s">
        <v>222</v>
      </c>
      <c r="B687" t="s">
        <v>386</v>
      </c>
      <c r="C687" s="14">
        <v>1330</v>
      </c>
      <c r="D687" s="14">
        <v>81661</v>
      </c>
    </row>
    <row r="688" spans="1:4" x14ac:dyDescent="0.25">
      <c r="A688" t="s">
        <v>239</v>
      </c>
      <c r="B688" t="s">
        <v>386</v>
      </c>
      <c r="C688" s="14">
        <v>2498</v>
      </c>
      <c r="D688" s="14">
        <v>81661</v>
      </c>
    </row>
    <row r="689" spans="1:4" x14ac:dyDescent="0.25">
      <c r="A689" t="s">
        <v>252</v>
      </c>
      <c r="B689" t="s">
        <v>386</v>
      </c>
      <c r="C689" s="14">
        <v>2243</v>
      </c>
      <c r="D689" s="14">
        <v>81661</v>
      </c>
    </row>
    <row r="690" spans="1:4" x14ac:dyDescent="0.25">
      <c r="A690" t="s">
        <v>263</v>
      </c>
      <c r="B690" t="s">
        <v>386</v>
      </c>
      <c r="C690" s="14">
        <v>2050</v>
      </c>
      <c r="D690" s="14">
        <v>81661</v>
      </c>
    </row>
    <row r="691" spans="1:4" x14ac:dyDescent="0.25">
      <c r="A691" t="s">
        <v>279</v>
      </c>
      <c r="B691" t="s">
        <v>386</v>
      </c>
      <c r="C691" s="14">
        <v>1633</v>
      </c>
      <c r="D691" s="14">
        <v>81661</v>
      </c>
    </row>
    <row r="692" spans="1:4" x14ac:dyDescent="0.25">
      <c r="A692" t="s">
        <v>290</v>
      </c>
      <c r="B692" t="s">
        <v>386</v>
      </c>
      <c r="C692" s="14">
        <v>2280</v>
      </c>
      <c r="D692" s="14">
        <v>81661</v>
      </c>
    </row>
    <row r="693" spans="1:4" x14ac:dyDescent="0.25">
      <c r="A693" t="s">
        <v>298</v>
      </c>
      <c r="B693" t="s">
        <v>386</v>
      </c>
      <c r="C693" s="14">
        <v>1093</v>
      </c>
      <c r="D693" s="14">
        <v>81661</v>
      </c>
    </row>
    <row r="694" spans="1:4" x14ac:dyDescent="0.25">
      <c r="A694" t="s">
        <v>307</v>
      </c>
      <c r="B694" t="s">
        <v>386</v>
      </c>
      <c r="C694" s="14">
        <v>2646</v>
      </c>
      <c r="D694" s="14">
        <v>81661</v>
      </c>
    </row>
    <row r="695" spans="1:4" x14ac:dyDescent="0.25">
      <c r="A695" t="s">
        <v>323</v>
      </c>
      <c r="B695" t="s">
        <v>386</v>
      </c>
      <c r="C695" s="14">
        <v>2815</v>
      </c>
      <c r="D695" s="14">
        <v>81661</v>
      </c>
    </row>
    <row r="696" spans="1:4" x14ac:dyDescent="0.25">
      <c r="A696" t="s">
        <v>28</v>
      </c>
      <c r="B696" t="s">
        <v>387</v>
      </c>
      <c r="C696" s="14">
        <v>23327</v>
      </c>
      <c r="D696" s="14">
        <v>83157</v>
      </c>
    </row>
    <row r="697" spans="1:4" x14ac:dyDescent="0.25">
      <c r="A697" t="s">
        <v>55</v>
      </c>
      <c r="B697" t="s">
        <v>387</v>
      </c>
      <c r="C697" s="14">
        <v>3100</v>
      </c>
      <c r="D697" s="14">
        <v>83157</v>
      </c>
    </row>
    <row r="698" spans="1:4" x14ac:dyDescent="0.25">
      <c r="A698" t="s">
        <v>64</v>
      </c>
      <c r="B698" t="s">
        <v>387</v>
      </c>
      <c r="C698" s="14">
        <v>1696</v>
      </c>
      <c r="D698" s="14">
        <v>83157</v>
      </c>
    </row>
    <row r="699" spans="1:4" x14ac:dyDescent="0.25">
      <c r="A699" t="s">
        <v>74</v>
      </c>
      <c r="B699" t="s">
        <v>387</v>
      </c>
      <c r="C699" s="14">
        <v>3715</v>
      </c>
      <c r="D699" s="14">
        <v>83157</v>
      </c>
    </row>
    <row r="700" spans="1:4" x14ac:dyDescent="0.25">
      <c r="A700" t="s">
        <v>88</v>
      </c>
      <c r="B700" t="s">
        <v>387</v>
      </c>
      <c r="C700" s="14">
        <v>2747</v>
      </c>
      <c r="D700" s="14">
        <v>83157</v>
      </c>
    </row>
    <row r="701" spans="1:4" x14ac:dyDescent="0.25">
      <c r="A701" t="s">
        <v>102</v>
      </c>
      <c r="B701" t="s">
        <v>387</v>
      </c>
      <c r="C701" s="14">
        <v>1655</v>
      </c>
      <c r="D701" s="14">
        <v>83157</v>
      </c>
    </row>
    <row r="702" spans="1:4" x14ac:dyDescent="0.25">
      <c r="A702" t="s">
        <v>111</v>
      </c>
      <c r="B702" t="s">
        <v>387</v>
      </c>
      <c r="C702" s="14">
        <v>1894</v>
      </c>
      <c r="D702" s="14">
        <v>83157</v>
      </c>
    </row>
    <row r="703" spans="1:4" x14ac:dyDescent="0.25">
      <c r="A703" t="s">
        <v>123</v>
      </c>
      <c r="B703" t="s">
        <v>387</v>
      </c>
      <c r="C703" s="14">
        <v>369</v>
      </c>
      <c r="D703" s="14">
        <v>83157</v>
      </c>
    </row>
    <row r="704" spans="1:4" x14ac:dyDescent="0.25">
      <c r="A704" t="s">
        <v>125</v>
      </c>
      <c r="B704" t="s">
        <v>387</v>
      </c>
      <c r="C704" s="14">
        <v>1264</v>
      </c>
      <c r="D704" s="14">
        <v>83157</v>
      </c>
    </row>
    <row r="705" spans="1:4" x14ac:dyDescent="0.25">
      <c r="A705" t="s">
        <v>131</v>
      </c>
      <c r="B705" t="s">
        <v>387</v>
      </c>
      <c r="C705" s="14">
        <v>9325</v>
      </c>
      <c r="D705" s="14">
        <v>83157</v>
      </c>
    </row>
    <row r="706" spans="1:4" x14ac:dyDescent="0.25">
      <c r="A706" t="s">
        <v>165</v>
      </c>
      <c r="B706" t="s">
        <v>387</v>
      </c>
      <c r="C706" s="14">
        <v>1897</v>
      </c>
      <c r="D706" s="14">
        <v>83157</v>
      </c>
    </row>
    <row r="707" spans="1:4" x14ac:dyDescent="0.25">
      <c r="A707" t="s">
        <v>172</v>
      </c>
      <c r="B707" t="s">
        <v>387</v>
      </c>
      <c r="C707" s="14">
        <v>12237</v>
      </c>
      <c r="D707" s="14">
        <v>83157</v>
      </c>
    </row>
    <row r="708" spans="1:4" x14ac:dyDescent="0.25">
      <c r="A708" t="s">
        <v>222</v>
      </c>
      <c r="B708" t="s">
        <v>387</v>
      </c>
      <c r="C708" s="14">
        <v>1901</v>
      </c>
      <c r="D708" s="14">
        <v>83157</v>
      </c>
    </row>
    <row r="709" spans="1:4" x14ac:dyDescent="0.25">
      <c r="A709" t="s">
        <v>239</v>
      </c>
      <c r="B709" t="s">
        <v>387</v>
      </c>
      <c r="C709" s="14">
        <v>3011</v>
      </c>
      <c r="D709" s="14">
        <v>83157</v>
      </c>
    </row>
    <row r="710" spans="1:4" x14ac:dyDescent="0.25">
      <c r="A710" t="s">
        <v>252</v>
      </c>
      <c r="B710" t="s">
        <v>387</v>
      </c>
      <c r="C710" s="14">
        <v>1922</v>
      </c>
      <c r="D710" s="14">
        <v>83157</v>
      </c>
    </row>
    <row r="711" spans="1:4" x14ac:dyDescent="0.25">
      <c r="A711" t="s">
        <v>263</v>
      </c>
      <c r="B711" t="s">
        <v>387</v>
      </c>
      <c r="C711" s="14">
        <v>2082</v>
      </c>
      <c r="D711" s="14">
        <v>83157</v>
      </c>
    </row>
    <row r="712" spans="1:4" x14ac:dyDescent="0.25">
      <c r="A712" t="s">
        <v>279</v>
      </c>
      <c r="B712" t="s">
        <v>387</v>
      </c>
      <c r="C712" s="14">
        <v>1633</v>
      </c>
      <c r="D712" s="14">
        <v>83157</v>
      </c>
    </row>
    <row r="713" spans="1:4" x14ac:dyDescent="0.25">
      <c r="A713" t="s">
        <v>290</v>
      </c>
      <c r="B713" t="s">
        <v>387</v>
      </c>
      <c r="C713" s="14">
        <v>2137</v>
      </c>
      <c r="D713" s="14">
        <v>83157</v>
      </c>
    </row>
    <row r="714" spans="1:4" x14ac:dyDescent="0.25">
      <c r="A714" t="s">
        <v>298</v>
      </c>
      <c r="B714" t="s">
        <v>387</v>
      </c>
      <c r="C714" s="14">
        <v>1126</v>
      </c>
      <c r="D714" s="14">
        <v>83157</v>
      </c>
    </row>
    <row r="715" spans="1:4" x14ac:dyDescent="0.25">
      <c r="A715" t="s">
        <v>307</v>
      </c>
      <c r="B715" t="s">
        <v>387</v>
      </c>
      <c r="C715" s="14">
        <v>2717</v>
      </c>
      <c r="D715" s="14">
        <v>83157</v>
      </c>
    </row>
    <row r="716" spans="1:4" x14ac:dyDescent="0.25">
      <c r="A716" t="s">
        <v>323</v>
      </c>
      <c r="B716" t="s">
        <v>387</v>
      </c>
      <c r="C716" s="14">
        <v>3402</v>
      </c>
      <c r="D716" s="14">
        <v>83157</v>
      </c>
    </row>
    <row r="717" spans="1:4" x14ac:dyDescent="0.25">
      <c r="A717" t="s">
        <v>28</v>
      </c>
      <c r="B717" t="s">
        <v>388</v>
      </c>
      <c r="C717" s="14">
        <v>19244</v>
      </c>
      <c r="D717" s="14">
        <v>79148</v>
      </c>
    </row>
    <row r="718" spans="1:4" x14ac:dyDescent="0.25">
      <c r="A718" t="s">
        <v>55</v>
      </c>
      <c r="B718" t="s">
        <v>388</v>
      </c>
      <c r="C718" s="14">
        <v>2371</v>
      </c>
      <c r="D718" s="14">
        <v>79148</v>
      </c>
    </row>
    <row r="719" spans="1:4" x14ac:dyDescent="0.25">
      <c r="A719" t="s">
        <v>64</v>
      </c>
      <c r="B719" t="s">
        <v>388</v>
      </c>
      <c r="C719" s="14">
        <v>1447</v>
      </c>
      <c r="D719" s="14">
        <v>79148</v>
      </c>
    </row>
    <row r="720" spans="1:4" x14ac:dyDescent="0.25">
      <c r="A720" t="s">
        <v>74</v>
      </c>
      <c r="B720" t="s">
        <v>388</v>
      </c>
      <c r="C720" s="14">
        <v>4315</v>
      </c>
      <c r="D720" s="14">
        <v>79148</v>
      </c>
    </row>
    <row r="721" spans="1:4" x14ac:dyDescent="0.25">
      <c r="A721" t="s">
        <v>88</v>
      </c>
      <c r="B721" t="s">
        <v>388</v>
      </c>
      <c r="C721" s="14">
        <v>3065</v>
      </c>
      <c r="D721" s="14">
        <v>79148</v>
      </c>
    </row>
    <row r="722" spans="1:4" x14ac:dyDescent="0.25">
      <c r="A722" t="s">
        <v>102</v>
      </c>
      <c r="B722" t="s">
        <v>388</v>
      </c>
      <c r="C722" s="14">
        <v>1877</v>
      </c>
      <c r="D722" s="14">
        <v>79148</v>
      </c>
    </row>
    <row r="723" spans="1:4" x14ac:dyDescent="0.25">
      <c r="A723" t="s">
        <v>111</v>
      </c>
      <c r="B723" t="s">
        <v>388</v>
      </c>
      <c r="C723" s="14">
        <v>3216</v>
      </c>
      <c r="D723" s="14">
        <v>79148</v>
      </c>
    </row>
    <row r="724" spans="1:4" x14ac:dyDescent="0.25">
      <c r="A724" t="s">
        <v>123</v>
      </c>
      <c r="B724" t="s">
        <v>388</v>
      </c>
      <c r="C724" s="14">
        <v>554</v>
      </c>
      <c r="D724" s="14">
        <v>79148</v>
      </c>
    </row>
    <row r="725" spans="1:4" x14ac:dyDescent="0.25">
      <c r="A725" t="s">
        <v>125</v>
      </c>
      <c r="B725" t="s">
        <v>388</v>
      </c>
      <c r="C725" s="14">
        <v>919</v>
      </c>
      <c r="D725" s="14">
        <v>79148</v>
      </c>
    </row>
    <row r="726" spans="1:4" x14ac:dyDescent="0.25">
      <c r="A726" t="s">
        <v>131</v>
      </c>
      <c r="B726" t="s">
        <v>388</v>
      </c>
      <c r="C726" s="14">
        <v>9221</v>
      </c>
      <c r="D726" s="14">
        <v>79148</v>
      </c>
    </row>
    <row r="727" spans="1:4" x14ac:dyDescent="0.25">
      <c r="A727" t="s">
        <v>165</v>
      </c>
      <c r="B727" t="s">
        <v>388</v>
      </c>
      <c r="C727" s="14">
        <v>2314</v>
      </c>
      <c r="D727" s="14">
        <v>79148</v>
      </c>
    </row>
    <row r="728" spans="1:4" x14ac:dyDescent="0.25">
      <c r="A728" t="s">
        <v>172</v>
      </c>
      <c r="B728" t="s">
        <v>388</v>
      </c>
      <c r="C728" s="14">
        <v>11850</v>
      </c>
      <c r="D728" s="14">
        <v>79148</v>
      </c>
    </row>
    <row r="729" spans="1:4" x14ac:dyDescent="0.25">
      <c r="A729" t="s">
        <v>222</v>
      </c>
      <c r="B729" t="s">
        <v>388</v>
      </c>
      <c r="C729" s="14">
        <v>2313</v>
      </c>
      <c r="D729" s="14">
        <v>79148</v>
      </c>
    </row>
    <row r="730" spans="1:4" x14ac:dyDescent="0.25">
      <c r="A730" t="s">
        <v>239</v>
      </c>
      <c r="B730" t="s">
        <v>388</v>
      </c>
      <c r="C730" s="14">
        <v>2276</v>
      </c>
      <c r="D730" s="14">
        <v>79148</v>
      </c>
    </row>
    <row r="731" spans="1:4" x14ac:dyDescent="0.25">
      <c r="A731" t="s">
        <v>252</v>
      </c>
      <c r="B731" t="s">
        <v>388</v>
      </c>
      <c r="C731" s="14">
        <v>1677</v>
      </c>
      <c r="D731" s="14">
        <v>79148</v>
      </c>
    </row>
    <row r="732" spans="1:4" x14ac:dyDescent="0.25">
      <c r="A732" t="s">
        <v>263</v>
      </c>
      <c r="B732" t="s">
        <v>388</v>
      </c>
      <c r="C732" s="14">
        <v>2176</v>
      </c>
      <c r="D732" s="14">
        <v>79148</v>
      </c>
    </row>
    <row r="733" spans="1:4" x14ac:dyDescent="0.25">
      <c r="A733" t="s">
        <v>279</v>
      </c>
      <c r="B733" t="s">
        <v>388</v>
      </c>
      <c r="C733" s="14">
        <v>1692</v>
      </c>
      <c r="D733" s="14">
        <v>79148</v>
      </c>
    </row>
    <row r="734" spans="1:4" x14ac:dyDescent="0.25">
      <c r="A734" t="s">
        <v>290</v>
      </c>
      <c r="B734" t="s">
        <v>388</v>
      </c>
      <c r="C734" s="14">
        <v>1899</v>
      </c>
      <c r="D734" s="14">
        <v>79148</v>
      </c>
    </row>
    <row r="735" spans="1:4" x14ac:dyDescent="0.25">
      <c r="A735" t="s">
        <v>298</v>
      </c>
      <c r="B735" t="s">
        <v>388</v>
      </c>
      <c r="C735" s="14">
        <v>1163</v>
      </c>
      <c r="D735" s="14">
        <v>79148</v>
      </c>
    </row>
    <row r="736" spans="1:4" x14ac:dyDescent="0.25">
      <c r="A736" t="s">
        <v>307</v>
      </c>
      <c r="B736" t="s">
        <v>388</v>
      </c>
      <c r="C736" s="14">
        <v>2478</v>
      </c>
      <c r="D736" s="14">
        <v>79148</v>
      </c>
    </row>
    <row r="737" spans="1:4" x14ac:dyDescent="0.25">
      <c r="A737" t="s">
        <v>323</v>
      </c>
      <c r="B737" t="s">
        <v>388</v>
      </c>
      <c r="C737" s="14">
        <v>3081</v>
      </c>
      <c r="D737" s="14">
        <v>79148</v>
      </c>
    </row>
    <row r="738" spans="1:4" x14ac:dyDescent="0.25">
      <c r="A738" t="s">
        <v>28</v>
      </c>
      <c r="B738" t="s">
        <v>389</v>
      </c>
      <c r="C738" s="14">
        <v>16349</v>
      </c>
      <c r="D738" s="14">
        <v>95183</v>
      </c>
    </row>
    <row r="739" spans="1:4" x14ac:dyDescent="0.25">
      <c r="A739" t="s">
        <v>55</v>
      </c>
      <c r="B739" t="s">
        <v>389</v>
      </c>
      <c r="C739" s="14">
        <v>2306</v>
      </c>
      <c r="D739" s="14">
        <v>95183</v>
      </c>
    </row>
    <row r="740" spans="1:4" x14ac:dyDescent="0.25">
      <c r="A740" t="s">
        <v>64</v>
      </c>
      <c r="B740" t="s">
        <v>389</v>
      </c>
      <c r="C740" s="14">
        <v>2401</v>
      </c>
      <c r="D740" s="14">
        <v>95183</v>
      </c>
    </row>
    <row r="741" spans="1:4" x14ac:dyDescent="0.25">
      <c r="A741" t="s">
        <v>74</v>
      </c>
      <c r="B741" t="s">
        <v>389</v>
      </c>
      <c r="C741" s="14">
        <v>6258</v>
      </c>
      <c r="D741" s="14">
        <v>95183</v>
      </c>
    </row>
    <row r="742" spans="1:4" x14ac:dyDescent="0.25">
      <c r="A742" t="s">
        <v>88</v>
      </c>
      <c r="B742" t="s">
        <v>389</v>
      </c>
      <c r="C742" s="14">
        <v>4912</v>
      </c>
      <c r="D742" s="14">
        <v>95183</v>
      </c>
    </row>
    <row r="743" spans="1:4" x14ac:dyDescent="0.25">
      <c r="A743" t="s">
        <v>102</v>
      </c>
      <c r="B743" t="s">
        <v>389</v>
      </c>
      <c r="C743" s="14">
        <v>2733</v>
      </c>
      <c r="D743" s="14">
        <v>95183</v>
      </c>
    </row>
    <row r="744" spans="1:4" x14ac:dyDescent="0.25">
      <c r="A744" t="s">
        <v>111</v>
      </c>
      <c r="B744" t="s">
        <v>389</v>
      </c>
      <c r="C744" s="14">
        <v>2038</v>
      </c>
      <c r="D744" s="14">
        <v>95183</v>
      </c>
    </row>
    <row r="745" spans="1:4" x14ac:dyDescent="0.25">
      <c r="A745" t="s">
        <v>123</v>
      </c>
      <c r="B745" t="s">
        <v>389</v>
      </c>
      <c r="C745" s="14">
        <v>1349</v>
      </c>
      <c r="D745" s="14">
        <v>95183</v>
      </c>
    </row>
    <row r="746" spans="1:4" x14ac:dyDescent="0.25">
      <c r="A746" t="s">
        <v>125</v>
      </c>
      <c r="B746" t="s">
        <v>389</v>
      </c>
      <c r="C746" s="14">
        <v>3605</v>
      </c>
      <c r="D746" s="14">
        <v>95183</v>
      </c>
    </row>
    <row r="747" spans="1:4" x14ac:dyDescent="0.25">
      <c r="A747" t="s">
        <v>131</v>
      </c>
      <c r="B747" t="s">
        <v>389</v>
      </c>
      <c r="C747" s="14">
        <v>10093</v>
      </c>
      <c r="D747" s="14">
        <v>95183</v>
      </c>
    </row>
    <row r="748" spans="1:4" x14ac:dyDescent="0.25">
      <c r="A748" t="s">
        <v>165</v>
      </c>
      <c r="B748" t="s">
        <v>389</v>
      </c>
      <c r="C748" s="14">
        <v>2041</v>
      </c>
      <c r="D748" s="14">
        <v>95183</v>
      </c>
    </row>
    <row r="749" spans="1:4" x14ac:dyDescent="0.25">
      <c r="A749" t="s">
        <v>172</v>
      </c>
      <c r="B749" t="s">
        <v>389</v>
      </c>
      <c r="C749" s="14">
        <v>16012</v>
      </c>
      <c r="D749" s="14">
        <v>95183</v>
      </c>
    </row>
    <row r="750" spans="1:4" x14ac:dyDescent="0.25">
      <c r="A750" t="s">
        <v>222</v>
      </c>
      <c r="B750" t="s">
        <v>389</v>
      </c>
      <c r="C750" s="14">
        <v>3191</v>
      </c>
      <c r="D750" s="14">
        <v>95183</v>
      </c>
    </row>
    <row r="751" spans="1:4" x14ac:dyDescent="0.25">
      <c r="A751" t="s">
        <v>239</v>
      </c>
      <c r="B751" t="s">
        <v>389</v>
      </c>
      <c r="C751" s="14">
        <v>3067</v>
      </c>
      <c r="D751" s="14">
        <v>95183</v>
      </c>
    </row>
    <row r="752" spans="1:4" x14ac:dyDescent="0.25">
      <c r="A752" t="s">
        <v>252</v>
      </c>
      <c r="B752" t="s">
        <v>389</v>
      </c>
      <c r="C752" s="14">
        <v>2685</v>
      </c>
      <c r="D752" s="14">
        <v>95183</v>
      </c>
    </row>
    <row r="753" spans="1:4" x14ac:dyDescent="0.25">
      <c r="A753" t="s">
        <v>263</v>
      </c>
      <c r="B753" t="s">
        <v>389</v>
      </c>
      <c r="C753" s="14">
        <v>2975</v>
      </c>
      <c r="D753" s="14">
        <v>95183</v>
      </c>
    </row>
    <row r="754" spans="1:4" x14ac:dyDescent="0.25">
      <c r="A754" t="s">
        <v>279</v>
      </c>
      <c r="B754" t="s">
        <v>389</v>
      </c>
      <c r="C754" s="14">
        <v>2095</v>
      </c>
      <c r="D754" s="14">
        <v>95183</v>
      </c>
    </row>
    <row r="755" spans="1:4" x14ac:dyDescent="0.25">
      <c r="A755" t="s">
        <v>290</v>
      </c>
      <c r="B755" t="s">
        <v>389</v>
      </c>
      <c r="C755" s="14">
        <v>2648</v>
      </c>
      <c r="D755" s="14">
        <v>95183</v>
      </c>
    </row>
    <row r="756" spans="1:4" x14ac:dyDescent="0.25">
      <c r="A756" t="s">
        <v>298</v>
      </c>
      <c r="B756" t="s">
        <v>389</v>
      </c>
      <c r="C756" s="14">
        <v>917</v>
      </c>
      <c r="D756" s="14">
        <v>95183</v>
      </c>
    </row>
    <row r="757" spans="1:4" x14ac:dyDescent="0.25">
      <c r="A757" t="s">
        <v>307</v>
      </c>
      <c r="B757" t="s">
        <v>389</v>
      </c>
      <c r="C757" s="14">
        <v>4429</v>
      </c>
      <c r="D757" s="14">
        <v>95183</v>
      </c>
    </row>
    <row r="758" spans="1:4" x14ac:dyDescent="0.25">
      <c r="A758" t="s">
        <v>323</v>
      </c>
      <c r="B758" t="s">
        <v>389</v>
      </c>
      <c r="C758" s="14">
        <v>3079</v>
      </c>
      <c r="D758" s="14">
        <v>95183</v>
      </c>
    </row>
    <row r="759" spans="1:4" x14ac:dyDescent="0.25">
      <c r="A759" t="s">
        <v>28</v>
      </c>
      <c r="B759" t="s">
        <v>390</v>
      </c>
      <c r="C759" s="14">
        <v>23740</v>
      </c>
      <c r="D759" s="14">
        <v>112992</v>
      </c>
    </row>
    <row r="760" spans="1:4" x14ac:dyDescent="0.25">
      <c r="A760" t="s">
        <v>55</v>
      </c>
      <c r="B760" t="s">
        <v>390</v>
      </c>
      <c r="C760" s="14">
        <v>4762</v>
      </c>
      <c r="D760" s="14">
        <v>112992</v>
      </c>
    </row>
    <row r="761" spans="1:4" x14ac:dyDescent="0.25">
      <c r="A761" t="s">
        <v>64</v>
      </c>
      <c r="B761" t="s">
        <v>390</v>
      </c>
      <c r="C761" s="14">
        <v>3357</v>
      </c>
      <c r="D761" s="14">
        <v>112992</v>
      </c>
    </row>
    <row r="762" spans="1:4" x14ac:dyDescent="0.25">
      <c r="A762" t="s">
        <v>74</v>
      </c>
      <c r="B762" t="s">
        <v>390</v>
      </c>
      <c r="C762" s="14">
        <v>6012</v>
      </c>
      <c r="D762" s="14">
        <v>112992</v>
      </c>
    </row>
    <row r="763" spans="1:4" x14ac:dyDescent="0.25">
      <c r="A763" t="s">
        <v>88</v>
      </c>
      <c r="B763" t="s">
        <v>390</v>
      </c>
      <c r="C763" s="14">
        <v>3813</v>
      </c>
      <c r="D763" s="14">
        <v>112992</v>
      </c>
    </row>
    <row r="764" spans="1:4" x14ac:dyDescent="0.25">
      <c r="A764" t="s">
        <v>102</v>
      </c>
      <c r="B764" t="s">
        <v>390</v>
      </c>
      <c r="C764" s="14">
        <v>2188</v>
      </c>
      <c r="D764" s="14">
        <v>112992</v>
      </c>
    </row>
    <row r="765" spans="1:4" x14ac:dyDescent="0.25">
      <c r="A765" t="s">
        <v>111</v>
      </c>
      <c r="B765" t="s">
        <v>390</v>
      </c>
      <c r="C765" s="14">
        <v>2861</v>
      </c>
      <c r="D765" s="14">
        <v>112992</v>
      </c>
    </row>
    <row r="766" spans="1:4" x14ac:dyDescent="0.25">
      <c r="A766" t="s">
        <v>123</v>
      </c>
      <c r="B766" t="s">
        <v>390</v>
      </c>
      <c r="C766" s="14">
        <v>1300</v>
      </c>
      <c r="D766" s="14">
        <v>112992</v>
      </c>
    </row>
    <row r="767" spans="1:4" x14ac:dyDescent="0.25">
      <c r="A767" t="s">
        <v>125</v>
      </c>
      <c r="B767" t="s">
        <v>390</v>
      </c>
      <c r="C767" s="14">
        <v>1194</v>
      </c>
      <c r="D767" s="14">
        <v>112992</v>
      </c>
    </row>
    <row r="768" spans="1:4" x14ac:dyDescent="0.25">
      <c r="A768" t="s">
        <v>131</v>
      </c>
      <c r="B768" t="s">
        <v>390</v>
      </c>
      <c r="C768" s="14">
        <v>13290</v>
      </c>
      <c r="D768" s="14">
        <v>112992</v>
      </c>
    </row>
    <row r="769" spans="1:4" x14ac:dyDescent="0.25">
      <c r="A769" t="s">
        <v>165</v>
      </c>
      <c r="B769" t="s">
        <v>390</v>
      </c>
      <c r="C769" s="14">
        <v>4106</v>
      </c>
      <c r="D769" s="14">
        <v>112992</v>
      </c>
    </row>
    <row r="770" spans="1:4" x14ac:dyDescent="0.25">
      <c r="A770" t="s">
        <v>172</v>
      </c>
      <c r="B770" t="s">
        <v>390</v>
      </c>
      <c r="C770" s="14">
        <v>18154</v>
      </c>
      <c r="D770" s="14">
        <v>112992</v>
      </c>
    </row>
    <row r="771" spans="1:4" x14ac:dyDescent="0.25">
      <c r="A771" t="s">
        <v>222</v>
      </c>
      <c r="B771" t="s">
        <v>390</v>
      </c>
      <c r="C771" s="14">
        <v>2630</v>
      </c>
      <c r="D771" s="14">
        <v>112992</v>
      </c>
    </row>
    <row r="772" spans="1:4" x14ac:dyDescent="0.25">
      <c r="A772" t="s">
        <v>239</v>
      </c>
      <c r="B772" t="s">
        <v>390</v>
      </c>
      <c r="C772" s="14">
        <v>3721</v>
      </c>
      <c r="D772" s="14">
        <v>112992</v>
      </c>
    </row>
    <row r="773" spans="1:4" x14ac:dyDescent="0.25">
      <c r="A773" t="s">
        <v>252</v>
      </c>
      <c r="B773" t="s">
        <v>390</v>
      </c>
      <c r="C773" s="14">
        <v>3455</v>
      </c>
      <c r="D773" s="14">
        <v>112992</v>
      </c>
    </row>
    <row r="774" spans="1:4" x14ac:dyDescent="0.25">
      <c r="A774" t="s">
        <v>263</v>
      </c>
      <c r="B774" t="s">
        <v>390</v>
      </c>
      <c r="C774" s="14">
        <v>3114</v>
      </c>
      <c r="D774" s="14">
        <v>112992</v>
      </c>
    </row>
    <row r="775" spans="1:4" x14ac:dyDescent="0.25">
      <c r="A775" t="s">
        <v>279</v>
      </c>
      <c r="B775" t="s">
        <v>390</v>
      </c>
      <c r="C775" s="14">
        <v>2874</v>
      </c>
      <c r="D775" s="14">
        <v>112992</v>
      </c>
    </row>
    <row r="776" spans="1:4" x14ac:dyDescent="0.25">
      <c r="A776" t="s">
        <v>290</v>
      </c>
      <c r="B776" t="s">
        <v>390</v>
      </c>
      <c r="C776" s="14">
        <v>2491</v>
      </c>
      <c r="D776" s="14">
        <v>112992</v>
      </c>
    </row>
    <row r="777" spans="1:4" x14ac:dyDescent="0.25">
      <c r="A777" t="s">
        <v>298</v>
      </c>
      <c r="B777" t="s">
        <v>390</v>
      </c>
      <c r="C777" s="14">
        <v>1551</v>
      </c>
      <c r="D777" s="14">
        <v>112992</v>
      </c>
    </row>
    <row r="778" spans="1:4" x14ac:dyDescent="0.25">
      <c r="A778" t="s">
        <v>307</v>
      </c>
      <c r="B778" t="s">
        <v>390</v>
      </c>
      <c r="C778" s="14">
        <v>3481</v>
      </c>
      <c r="D778" s="14">
        <v>112992</v>
      </c>
    </row>
    <row r="779" spans="1:4" x14ac:dyDescent="0.25">
      <c r="A779" t="s">
        <v>323</v>
      </c>
      <c r="B779" t="s">
        <v>390</v>
      </c>
      <c r="C779" s="14">
        <v>4898</v>
      </c>
      <c r="D779" s="14">
        <v>112992</v>
      </c>
    </row>
    <row r="780" spans="1:4" x14ac:dyDescent="0.25">
      <c r="A780" t="s">
        <v>28</v>
      </c>
      <c r="B780" t="s">
        <v>391</v>
      </c>
      <c r="C780" s="14">
        <v>22236</v>
      </c>
      <c r="D780" s="14">
        <v>102262</v>
      </c>
    </row>
    <row r="781" spans="1:4" x14ac:dyDescent="0.25">
      <c r="A781" t="s">
        <v>55</v>
      </c>
      <c r="B781" t="s">
        <v>391</v>
      </c>
      <c r="C781" s="14">
        <v>3468</v>
      </c>
      <c r="D781" s="14">
        <v>102262</v>
      </c>
    </row>
    <row r="782" spans="1:4" x14ac:dyDescent="0.25">
      <c r="A782" t="s">
        <v>64</v>
      </c>
      <c r="B782" t="s">
        <v>391</v>
      </c>
      <c r="C782" s="14">
        <v>3389</v>
      </c>
      <c r="D782" s="14">
        <v>102262</v>
      </c>
    </row>
    <row r="783" spans="1:4" x14ac:dyDescent="0.25">
      <c r="A783" t="s">
        <v>74</v>
      </c>
      <c r="B783" t="s">
        <v>391</v>
      </c>
      <c r="C783" s="14">
        <v>5380</v>
      </c>
      <c r="D783" s="14">
        <v>102262</v>
      </c>
    </row>
    <row r="784" spans="1:4" x14ac:dyDescent="0.25">
      <c r="A784" t="s">
        <v>88</v>
      </c>
      <c r="B784" t="s">
        <v>391</v>
      </c>
      <c r="C784" s="14">
        <v>3904</v>
      </c>
      <c r="D784" s="14">
        <v>102262</v>
      </c>
    </row>
    <row r="785" spans="1:4" x14ac:dyDescent="0.25">
      <c r="A785" t="s">
        <v>102</v>
      </c>
      <c r="B785" t="s">
        <v>391</v>
      </c>
      <c r="C785" s="14">
        <v>2217</v>
      </c>
      <c r="D785" s="14">
        <v>102262</v>
      </c>
    </row>
    <row r="786" spans="1:4" x14ac:dyDescent="0.25">
      <c r="A786" t="s">
        <v>111</v>
      </c>
      <c r="B786" t="s">
        <v>391</v>
      </c>
      <c r="C786" s="14">
        <v>2292</v>
      </c>
      <c r="D786" s="14">
        <v>102262</v>
      </c>
    </row>
    <row r="787" spans="1:4" x14ac:dyDescent="0.25">
      <c r="A787" t="s">
        <v>123</v>
      </c>
      <c r="B787" t="s">
        <v>391</v>
      </c>
      <c r="C787" s="14">
        <v>789</v>
      </c>
      <c r="D787" s="14">
        <v>102262</v>
      </c>
    </row>
    <row r="788" spans="1:4" x14ac:dyDescent="0.25">
      <c r="A788" t="s">
        <v>125</v>
      </c>
      <c r="B788" t="s">
        <v>391</v>
      </c>
      <c r="C788" s="14">
        <v>1229</v>
      </c>
      <c r="D788" s="14">
        <v>102262</v>
      </c>
    </row>
    <row r="789" spans="1:4" x14ac:dyDescent="0.25">
      <c r="A789" t="s">
        <v>131</v>
      </c>
      <c r="B789" t="s">
        <v>391</v>
      </c>
      <c r="C789" s="14">
        <v>10793</v>
      </c>
      <c r="D789" s="14">
        <v>102262</v>
      </c>
    </row>
    <row r="790" spans="1:4" x14ac:dyDescent="0.25">
      <c r="A790" t="s">
        <v>165</v>
      </c>
      <c r="B790" t="s">
        <v>391</v>
      </c>
      <c r="C790" s="14">
        <v>3030</v>
      </c>
      <c r="D790" s="14">
        <v>102262</v>
      </c>
    </row>
    <row r="791" spans="1:4" x14ac:dyDescent="0.25">
      <c r="A791" t="s">
        <v>172</v>
      </c>
      <c r="B791" t="s">
        <v>391</v>
      </c>
      <c r="C791" s="14">
        <v>20170</v>
      </c>
      <c r="D791" s="14">
        <v>102262</v>
      </c>
    </row>
    <row r="792" spans="1:4" x14ac:dyDescent="0.25">
      <c r="A792" t="s">
        <v>222</v>
      </c>
      <c r="B792" t="s">
        <v>391</v>
      </c>
      <c r="C792" s="14">
        <v>1794</v>
      </c>
      <c r="D792" s="14">
        <v>102262</v>
      </c>
    </row>
    <row r="793" spans="1:4" x14ac:dyDescent="0.25">
      <c r="A793" t="s">
        <v>239</v>
      </c>
      <c r="B793" t="s">
        <v>391</v>
      </c>
      <c r="C793" s="14">
        <v>3202</v>
      </c>
      <c r="D793" s="14">
        <v>102262</v>
      </c>
    </row>
    <row r="794" spans="1:4" x14ac:dyDescent="0.25">
      <c r="A794" t="s">
        <v>252</v>
      </c>
      <c r="B794" t="s">
        <v>391</v>
      </c>
      <c r="C794" s="14">
        <v>2212</v>
      </c>
      <c r="D794" s="14">
        <v>102262</v>
      </c>
    </row>
    <row r="795" spans="1:4" x14ac:dyDescent="0.25">
      <c r="A795" t="s">
        <v>263</v>
      </c>
      <c r="B795" t="s">
        <v>391</v>
      </c>
      <c r="C795" s="14">
        <v>2659</v>
      </c>
      <c r="D795" s="14">
        <v>102262</v>
      </c>
    </row>
    <row r="796" spans="1:4" x14ac:dyDescent="0.25">
      <c r="A796" t="s">
        <v>279</v>
      </c>
      <c r="B796" t="s">
        <v>391</v>
      </c>
      <c r="C796" s="14">
        <v>2034</v>
      </c>
      <c r="D796" s="14">
        <v>102262</v>
      </c>
    </row>
    <row r="797" spans="1:4" x14ac:dyDescent="0.25">
      <c r="A797" t="s">
        <v>290</v>
      </c>
      <c r="B797" t="s">
        <v>391</v>
      </c>
      <c r="C797" s="14">
        <v>2402</v>
      </c>
      <c r="D797" s="14">
        <v>102262</v>
      </c>
    </row>
    <row r="798" spans="1:4" x14ac:dyDescent="0.25">
      <c r="A798" t="s">
        <v>298</v>
      </c>
      <c r="B798" t="s">
        <v>391</v>
      </c>
      <c r="C798" s="14">
        <v>1758</v>
      </c>
      <c r="D798" s="14">
        <v>102262</v>
      </c>
    </row>
    <row r="799" spans="1:4" x14ac:dyDescent="0.25">
      <c r="A799" t="s">
        <v>307</v>
      </c>
      <c r="B799" t="s">
        <v>391</v>
      </c>
      <c r="C799" s="14">
        <v>3087</v>
      </c>
      <c r="D799" s="14">
        <v>102262</v>
      </c>
    </row>
    <row r="800" spans="1:4" x14ac:dyDescent="0.25">
      <c r="A800" t="s">
        <v>323</v>
      </c>
      <c r="B800" t="s">
        <v>391</v>
      </c>
      <c r="C800" s="14">
        <v>4217</v>
      </c>
      <c r="D800" s="14">
        <v>102262</v>
      </c>
    </row>
    <row r="801" spans="1:4" x14ac:dyDescent="0.25">
      <c r="A801" t="s">
        <v>28</v>
      </c>
      <c r="B801" t="s">
        <v>392</v>
      </c>
      <c r="C801" s="14">
        <v>23571</v>
      </c>
      <c r="D801" s="14">
        <v>107251</v>
      </c>
    </row>
    <row r="802" spans="1:4" x14ac:dyDescent="0.25">
      <c r="A802" t="s">
        <v>55</v>
      </c>
      <c r="B802" t="s">
        <v>392</v>
      </c>
      <c r="C802" s="14">
        <v>3483</v>
      </c>
      <c r="D802" s="14">
        <v>107251</v>
      </c>
    </row>
    <row r="803" spans="1:4" x14ac:dyDescent="0.25">
      <c r="A803" t="s">
        <v>64</v>
      </c>
      <c r="B803" t="s">
        <v>392</v>
      </c>
      <c r="C803" s="14">
        <v>2391</v>
      </c>
      <c r="D803" s="14">
        <v>107251</v>
      </c>
    </row>
    <row r="804" spans="1:4" x14ac:dyDescent="0.25">
      <c r="A804" t="s">
        <v>74</v>
      </c>
      <c r="B804" t="s">
        <v>392</v>
      </c>
      <c r="C804" s="14">
        <v>5190</v>
      </c>
      <c r="D804" s="14">
        <v>107251</v>
      </c>
    </row>
    <row r="805" spans="1:4" x14ac:dyDescent="0.25">
      <c r="A805" t="s">
        <v>88</v>
      </c>
      <c r="B805" t="s">
        <v>392</v>
      </c>
      <c r="C805" s="14">
        <v>4764</v>
      </c>
      <c r="D805" s="14">
        <v>107251</v>
      </c>
    </row>
    <row r="806" spans="1:4" x14ac:dyDescent="0.25">
      <c r="A806" t="s">
        <v>102</v>
      </c>
      <c r="B806" t="s">
        <v>392</v>
      </c>
      <c r="C806" s="14">
        <v>1915</v>
      </c>
      <c r="D806" s="14">
        <v>107251</v>
      </c>
    </row>
    <row r="807" spans="1:4" x14ac:dyDescent="0.25">
      <c r="A807" t="s">
        <v>111</v>
      </c>
      <c r="B807" t="s">
        <v>392</v>
      </c>
      <c r="C807" s="14">
        <v>2795</v>
      </c>
      <c r="D807" s="14">
        <v>107251</v>
      </c>
    </row>
    <row r="808" spans="1:4" x14ac:dyDescent="0.25">
      <c r="A808" t="s">
        <v>123</v>
      </c>
      <c r="B808" t="s">
        <v>392</v>
      </c>
      <c r="C808" s="14">
        <v>1072</v>
      </c>
      <c r="D808" s="14">
        <v>107251</v>
      </c>
    </row>
    <row r="809" spans="1:4" x14ac:dyDescent="0.25">
      <c r="A809" t="s">
        <v>125</v>
      </c>
      <c r="B809" t="s">
        <v>392</v>
      </c>
      <c r="C809" s="14">
        <v>1229</v>
      </c>
      <c r="D809" s="14">
        <v>107251</v>
      </c>
    </row>
    <row r="810" spans="1:4" x14ac:dyDescent="0.25">
      <c r="A810" t="s">
        <v>131</v>
      </c>
      <c r="B810" t="s">
        <v>392</v>
      </c>
      <c r="C810" s="14">
        <v>10677</v>
      </c>
      <c r="D810" s="14">
        <v>107251</v>
      </c>
    </row>
    <row r="811" spans="1:4" x14ac:dyDescent="0.25">
      <c r="A811" t="s">
        <v>165</v>
      </c>
      <c r="B811" t="s">
        <v>392</v>
      </c>
      <c r="C811" s="14">
        <v>3375</v>
      </c>
      <c r="D811" s="14">
        <v>107251</v>
      </c>
    </row>
    <row r="812" spans="1:4" x14ac:dyDescent="0.25">
      <c r="A812" t="s">
        <v>172</v>
      </c>
      <c r="B812" t="s">
        <v>392</v>
      </c>
      <c r="C812" s="14">
        <v>21080</v>
      </c>
      <c r="D812" s="14">
        <v>107251</v>
      </c>
    </row>
    <row r="813" spans="1:4" x14ac:dyDescent="0.25">
      <c r="A813" t="s">
        <v>222</v>
      </c>
      <c r="B813" t="s">
        <v>392</v>
      </c>
      <c r="C813" s="14">
        <v>2013</v>
      </c>
      <c r="D813" s="14">
        <v>107251</v>
      </c>
    </row>
    <row r="814" spans="1:4" x14ac:dyDescent="0.25">
      <c r="A814" t="s">
        <v>239</v>
      </c>
      <c r="B814" t="s">
        <v>392</v>
      </c>
      <c r="C814" s="14">
        <v>3445</v>
      </c>
      <c r="D814" s="14">
        <v>107251</v>
      </c>
    </row>
    <row r="815" spans="1:4" x14ac:dyDescent="0.25">
      <c r="A815" t="s">
        <v>252</v>
      </c>
      <c r="B815" t="s">
        <v>392</v>
      </c>
      <c r="C815" s="14">
        <v>3147</v>
      </c>
      <c r="D815" s="14">
        <v>107251</v>
      </c>
    </row>
    <row r="816" spans="1:4" x14ac:dyDescent="0.25">
      <c r="A816" t="s">
        <v>263</v>
      </c>
      <c r="B816" t="s">
        <v>392</v>
      </c>
      <c r="C816" s="14">
        <v>2617</v>
      </c>
      <c r="D816" s="14">
        <v>107251</v>
      </c>
    </row>
    <row r="817" spans="1:4" x14ac:dyDescent="0.25">
      <c r="A817" t="s">
        <v>279</v>
      </c>
      <c r="B817" t="s">
        <v>392</v>
      </c>
      <c r="C817" s="14">
        <v>3004</v>
      </c>
      <c r="D817" s="14">
        <v>107251</v>
      </c>
    </row>
    <row r="818" spans="1:4" x14ac:dyDescent="0.25">
      <c r="A818" t="s">
        <v>290</v>
      </c>
      <c r="B818" t="s">
        <v>392</v>
      </c>
      <c r="C818" s="14">
        <v>2693</v>
      </c>
      <c r="D818" s="14">
        <v>107251</v>
      </c>
    </row>
    <row r="819" spans="1:4" x14ac:dyDescent="0.25">
      <c r="A819" t="s">
        <v>298</v>
      </c>
      <c r="B819" t="s">
        <v>392</v>
      </c>
      <c r="C819" s="14">
        <v>1640</v>
      </c>
      <c r="D819" s="14">
        <v>107251</v>
      </c>
    </row>
    <row r="820" spans="1:4" x14ac:dyDescent="0.25">
      <c r="A820" t="s">
        <v>307</v>
      </c>
      <c r="B820" t="s">
        <v>392</v>
      </c>
      <c r="C820" s="14">
        <v>2993</v>
      </c>
      <c r="D820" s="14">
        <v>107251</v>
      </c>
    </row>
    <row r="821" spans="1:4" x14ac:dyDescent="0.25">
      <c r="A821" t="s">
        <v>323</v>
      </c>
      <c r="B821" t="s">
        <v>392</v>
      </c>
      <c r="C821" s="14">
        <v>4157</v>
      </c>
      <c r="D821" s="14">
        <v>107251</v>
      </c>
    </row>
    <row r="822" spans="1:4" x14ac:dyDescent="0.25">
      <c r="A822" t="s">
        <v>28</v>
      </c>
      <c r="B822" t="s">
        <v>393</v>
      </c>
      <c r="C822" s="14">
        <v>21915</v>
      </c>
      <c r="D822" s="14">
        <v>96244</v>
      </c>
    </row>
    <row r="823" spans="1:4" x14ac:dyDescent="0.25">
      <c r="A823" t="s">
        <v>55</v>
      </c>
      <c r="B823" t="s">
        <v>393</v>
      </c>
      <c r="C823" s="14">
        <v>3035</v>
      </c>
      <c r="D823" s="14">
        <v>96244</v>
      </c>
    </row>
    <row r="824" spans="1:4" x14ac:dyDescent="0.25">
      <c r="A824" t="s">
        <v>64</v>
      </c>
      <c r="B824" t="s">
        <v>393</v>
      </c>
      <c r="C824" s="14">
        <v>2404</v>
      </c>
      <c r="D824" s="14">
        <v>96244</v>
      </c>
    </row>
    <row r="825" spans="1:4" x14ac:dyDescent="0.25">
      <c r="A825" t="s">
        <v>74</v>
      </c>
      <c r="B825" t="s">
        <v>393</v>
      </c>
      <c r="C825" s="14">
        <v>5053</v>
      </c>
      <c r="D825" s="14">
        <v>96244</v>
      </c>
    </row>
    <row r="826" spans="1:4" x14ac:dyDescent="0.25">
      <c r="A826" t="s">
        <v>88</v>
      </c>
      <c r="B826" t="s">
        <v>393</v>
      </c>
      <c r="C826" s="14">
        <v>4531</v>
      </c>
      <c r="D826" s="14">
        <v>96244</v>
      </c>
    </row>
    <row r="827" spans="1:4" x14ac:dyDescent="0.25">
      <c r="A827" t="s">
        <v>102</v>
      </c>
      <c r="B827" t="s">
        <v>393</v>
      </c>
      <c r="C827" s="14">
        <v>1699</v>
      </c>
      <c r="D827" s="14">
        <v>96244</v>
      </c>
    </row>
    <row r="828" spans="1:4" x14ac:dyDescent="0.25">
      <c r="A828" t="s">
        <v>111</v>
      </c>
      <c r="B828" t="s">
        <v>393</v>
      </c>
      <c r="C828" s="14">
        <v>2680</v>
      </c>
      <c r="D828" s="14">
        <v>96244</v>
      </c>
    </row>
    <row r="829" spans="1:4" x14ac:dyDescent="0.25">
      <c r="A829" t="s">
        <v>123</v>
      </c>
      <c r="B829" t="s">
        <v>393</v>
      </c>
      <c r="C829" s="14">
        <v>567</v>
      </c>
      <c r="D829" s="14">
        <v>96244</v>
      </c>
    </row>
    <row r="830" spans="1:4" x14ac:dyDescent="0.25">
      <c r="A830" t="s">
        <v>125</v>
      </c>
      <c r="B830" t="s">
        <v>393</v>
      </c>
      <c r="C830" s="14">
        <v>869</v>
      </c>
      <c r="D830" s="14">
        <v>96244</v>
      </c>
    </row>
    <row r="831" spans="1:4" x14ac:dyDescent="0.25">
      <c r="A831" t="s">
        <v>131</v>
      </c>
      <c r="B831" t="s">
        <v>393</v>
      </c>
      <c r="C831" s="14">
        <v>10410</v>
      </c>
      <c r="D831" s="14">
        <v>96244</v>
      </c>
    </row>
    <row r="832" spans="1:4" x14ac:dyDescent="0.25">
      <c r="A832" t="s">
        <v>165</v>
      </c>
      <c r="B832" t="s">
        <v>393</v>
      </c>
      <c r="C832" s="14">
        <v>2126</v>
      </c>
      <c r="D832" s="14">
        <v>96244</v>
      </c>
    </row>
    <row r="833" spans="1:4" x14ac:dyDescent="0.25">
      <c r="A833" t="s">
        <v>172</v>
      </c>
      <c r="B833" t="s">
        <v>393</v>
      </c>
      <c r="C833" s="14">
        <v>18455</v>
      </c>
      <c r="D833" s="14">
        <v>96244</v>
      </c>
    </row>
    <row r="834" spans="1:4" x14ac:dyDescent="0.25">
      <c r="A834" t="s">
        <v>222</v>
      </c>
      <c r="B834" t="s">
        <v>393</v>
      </c>
      <c r="C834" s="14">
        <v>2218</v>
      </c>
      <c r="D834" s="14">
        <v>96244</v>
      </c>
    </row>
    <row r="835" spans="1:4" x14ac:dyDescent="0.25">
      <c r="A835" t="s">
        <v>239</v>
      </c>
      <c r="B835" t="s">
        <v>393</v>
      </c>
      <c r="C835" s="14">
        <v>2944</v>
      </c>
      <c r="D835" s="14">
        <v>96244</v>
      </c>
    </row>
    <row r="836" spans="1:4" x14ac:dyDescent="0.25">
      <c r="A836" t="s">
        <v>252</v>
      </c>
      <c r="B836" t="s">
        <v>393</v>
      </c>
      <c r="C836" s="14">
        <v>2363</v>
      </c>
      <c r="D836" s="14">
        <v>96244</v>
      </c>
    </row>
    <row r="837" spans="1:4" x14ac:dyDescent="0.25">
      <c r="A837" t="s">
        <v>263</v>
      </c>
      <c r="B837" t="s">
        <v>393</v>
      </c>
      <c r="C837" s="14">
        <v>2518</v>
      </c>
      <c r="D837" s="14">
        <v>96244</v>
      </c>
    </row>
    <row r="838" spans="1:4" x14ac:dyDescent="0.25">
      <c r="A838" t="s">
        <v>279</v>
      </c>
      <c r="B838" t="s">
        <v>393</v>
      </c>
      <c r="C838" s="14">
        <v>1962</v>
      </c>
      <c r="D838" s="14">
        <v>96244</v>
      </c>
    </row>
    <row r="839" spans="1:4" x14ac:dyDescent="0.25">
      <c r="A839" t="s">
        <v>290</v>
      </c>
      <c r="B839" t="s">
        <v>393</v>
      </c>
      <c r="C839" s="14">
        <v>1957</v>
      </c>
      <c r="D839" s="14">
        <v>96244</v>
      </c>
    </row>
    <row r="840" spans="1:4" x14ac:dyDescent="0.25">
      <c r="A840" t="s">
        <v>298</v>
      </c>
      <c r="B840" t="s">
        <v>393</v>
      </c>
      <c r="C840" s="14">
        <v>1522</v>
      </c>
      <c r="D840" s="14">
        <v>96244</v>
      </c>
    </row>
    <row r="841" spans="1:4" x14ac:dyDescent="0.25">
      <c r="A841" t="s">
        <v>307</v>
      </c>
      <c r="B841" t="s">
        <v>393</v>
      </c>
      <c r="C841" s="14">
        <v>2886</v>
      </c>
      <c r="D841" s="14">
        <v>96244</v>
      </c>
    </row>
    <row r="842" spans="1:4" x14ac:dyDescent="0.25">
      <c r="A842" t="s">
        <v>323</v>
      </c>
      <c r="B842" t="s">
        <v>393</v>
      </c>
      <c r="C842" s="14">
        <v>4130</v>
      </c>
      <c r="D842" s="14">
        <v>96244</v>
      </c>
    </row>
    <row r="843" spans="1:4" x14ac:dyDescent="0.25">
      <c r="A843" t="s">
        <v>28</v>
      </c>
      <c r="B843" t="s">
        <v>394</v>
      </c>
      <c r="C843" s="14">
        <v>19194</v>
      </c>
      <c r="D843" s="14">
        <v>84136</v>
      </c>
    </row>
    <row r="844" spans="1:4" x14ac:dyDescent="0.25">
      <c r="A844" t="s">
        <v>55</v>
      </c>
      <c r="B844" t="s">
        <v>394</v>
      </c>
      <c r="C844" s="14">
        <v>2589</v>
      </c>
      <c r="D844" s="14">
        <v>84136</v>
      </c>
    </row>
    <row r="845" spans="1:4" x14ac:dyDescent="0.25">
      <c r="A845" t="s">
        <v>64</v>
      </c>
      <c r="B845" t="s">
        <v>394</v>
      </c>
      <c r="C845" s="14">
        <v>1660</v>
      </c>
      <c r="D845" s="14">
        <v>84136</v>
      </c>
    </row>
    <row r="846" spans="1:4" x14ac:dyDescent="0.25">
      <c r="A846" t="s">
        <v>74</v>
      </c>
      <c r="B846" t="s">
        <v>394</v>
      </c>
      <c r="C846" s="14">
        <v>4074</v>
      </c>
      <c r="D846" s="14">
        <v>84136</v>
      </c>
    </row>
    <row r="847" spans="1:4" x14ac:dyDescent="0.25">
      <c r="A847" t="s">
        <v>88</v>
      </c>
      <c r="B847" t="s">
        <v>394</v>
      </c>
      <c r="C847" s="14">
        <v>3772</v>
      </c>
      <c r="D847" s="14">
        <v>84136</v>
      </c>
    </row>
    <row r="848" spans="1:4" x14ac:dyDescent="0.25">
      <c r="A848" t="s">
        <v>102</v>
      </c>
      <c r="B848" t="s">
        <v>394</v>
      </c>
      <c r="C848" s="14">
        <v>1731</v>
      </c>
      <c r="D848" s="14">
        <v>84136</v>
      </c>
    </row>
    <row r="849" spans="1:4" x14ac:dyDescent="0.25">
      <c r="A849" t="s">
        <v>111</v>
      </c>
      <c r="B849" t="s">
        <v>394</v>
      </c>
      <c r="C849" s="14">
        <v>2096</v>
      </c>
      <c r="D849" s="14">
        <v>84136</v>
      </c>
    </row>
    <row r="850" spans="1:4" x14ac:dyDescent="0.25">
      <c r="A850" t="s">
        <v>123</v>
      </c>
      <c r="B850" t="s">
        <v>394</v>
      </c>
      <c r="C850" s="14">
        <v>1419</v>
      </c>
      <c r="D850" s="14">
        <v>84136</v>
      </c>
    </row>
    <row r="851" spans="1:4" x14ac:dyDescent="0.25">
      <c r="A851" t="s">
        <v>125</v>
      </c>
      <c r="B851" t="s">
        <v>394</v>
      </c>
      <c r="C851" s="14">
        <v>1206</v>
      </c>
      <c r="D851" s="14">
        <v>84136</v>
      </c>
    </row>
    <row r="852" spans="1:4" x14ac:dyDescent="0.25">
      <c r="A852" t="s">
        <v>131</v>
      </c>
      <c r="B852" t="s">
        <v>394</v>
      </c>
      <c r="C852" s="14">
        <v>9286</v>
      </c>
      <c r="D852" s="14">
        <v>84136</v>
      </c>
    </row>
    <row r="853" spans="1:4" x14ac:dyDescent="0.25">
      <c r="A853" t="s">
        <v>165</v>
      </c>
      <c r="B853" t="s">
        <v>394</v>
      </c>
      <c r="C853" s="14">
        <v>2623</v>
      </c>
      <c r="D853" s="14">
        <v>84136</v>
      </c>
    </row>
    <row r="854" spans="1:4" x14ac:dyDescent="0.25">
      <c r="A854" t="s">
        <v>172</v>
      </c>
      <c r="B854" t="s">
        <v>394</v>
      </c>
      <c r="C854" s="14">
        <v>15724</v>
      </c>
      <c r="D854" s="14">
        <v>84136</v>
      </c>
    </row>
    <row r="855" spans="1:4" x14ac:dyDescent="0.25">
      <c r="A855" t="s">
        <v>222</v>
      </c>
      <c r="B855" t="s">
        <v>394</v>
      </c>
      <c r="C855" s="14">
        <v>1512</v>
      </c>
      <c r="D855" s="14">
        <v>84136</v>
      </c>
    </row>
    <row r="856" spans="1:4" x14ac:dyDescent="0.25">
      <c r="A856" t="s">
        <v>239</v>
      </c>
      <c r="B856" t="s">
        <v>394</v>
      </c>
      <c r="C856" s="14">
        <v>2761</v>
      </c>
      <c r="D856" s="14">
        <v>84136</v>
      </c>
    </row>
    <row r="857" spans="1:4" x14ac:dyDescent="0.25">
      <c r="A857" t="s">
        <v>252</v>
      </c>
      <c r="B857" t="s">
        <v>394</v>
      </c>
      <c r="C857" s="14">
        <v>1794</v>
      </c>
      <c r="D857" s="14">
        <v>84136</v>
      </c>
    </row>
    <row r="858" spans="1:4" x14ac:dyDescent="0.25">
      <c r="A858" t="s">
        <v>263</v>
      </c>
      <c r="B858" t="s">
        <v>394</v>
      </c>
      <c r="C858" s="14">
        <v>2124</v>
      </c>
      <c r="D858" s="14">
        <v>84136</v>
      </c>
    </row>
    <row r="859" spans="1:4" x14ac:dyDescent="0.25">
      <c r="A859" t="s">
        <v>279</v>
      </c>
      <c r="B859" t="s">
        <v>394</v>
      </c>
      <c r="C859" s="14">
        <v>1841</v>
      </c>
      <c r="D859" s="14">
        <v>84136</v>
      </c>
    </row>
    <row r="860" spans="1:4" x14ac:dyDescent="0.25">
      <c r="A860" t="s">
        <v>290</v>
      </c>
      <c r="B860" t="s">
        <v>394</v>
      </c>
      <c r="C860" s="14">
        <v>1675</v>
      </c>
      <c r="D860" s="14">
        <v>84136</v>
      </c>
    </row>
    <row r="861" spans="1:4" x14ac:dyDescent="0.25">
      <c r="A861" t="s">
        <v>298</v>
      </c>
      <c r="B861" t="s">
        <v>394</v>
      </c>
      <c r="C861" s="14">
        <v>1155</v>
      </c>
      <c r="D861" s="14">
        <v>84136</v>
      </c>
    </row>
    <row r="862" spans="1:4" x14ac:dyDescent="0.25">
      <c r="A862" t="s">
        <v>307</v>
      </c>
      <c r="B862" t="s">
        <v>394</v>
      </c>
      <c r="C862" s="14">
        <v>2642</v>
      </c>
      <c r="D862" s="14">
        <v>84136</v>
      </c>
    </row>
    <row r="863" spans="1:4" x14ac:dyDescent="0.25">
      <c r="A863" t="s">
        <v>323</v>
      </c>
      <c r="B863" t="s">
        <v>394</v>
      </c>
      <c r="C863" s="14">
        <v>3258</v>
      </c>
      <c r="D863" s="14">
        <v>84136</v>
      </c>
    </row>
    <row r="864" spans="1:4" x14ac:dyDescent="0.25">
      <c r="A864" t="s">
        <v>28</v>
      </c>
      <c r="B864" t="s">
        <v>395</v>
      </c>
      <c r="C864" s="14">
        <v>17009</v>
      </c>
      <c r="D864" s="14">
        <v>68932</v>
      </c>
    </row>
    <row r="865" spans="1:4" x14ac:dyDescent="0.25">
      <c r="A865" t="s">
        <v>55</v>
      </c>
      <c r="B865" t="s">
        <v>395</v>
      </c>
      <c r="C865" s="14">
        <v>2026</v>
      </c>
      <c r="D865" s="14">
        <v>68932</v>
      </c>
    </row>
    <row r="866" spans="1:4" x14ac:dyDescent="0.25">
      <c r="A866" t="s">
        <v>64</v>
      </c>
      <c r="B866" t="s">
        <v>395</v>
      </c>
      <c r="C866" s="14">
        <v>1401</v>
      </c>
      <c r="D866" s="14">
        <v>68932</v>
      </c>
    </row>
    <row r="867" spans="1:4" x14ac:dyDescent="0.25">
      <c r="A867" t="s">
        <v>74</v>
      </c>
      <c r="B867" t="s">
        <v>395</v>
      </c>
      <c r="C867" s="14">
        <v>3920</v>
      </c>
      <c r="D867" s="14">
        <v>68932</v>
      </c>
    </row>
    <row r="868" spans="1:4" x14ac:dyDescent="0.25">
      <c r="A868" t="s">
        <v>88</v>
      </c>
      <c r="B868" t="s">
        <v>395</v>
      </c>
      <c r="C868" s="14">
        <v>2849</v>
      </c>
      <c r="D868" s="14">
        <v>68932</v>
      </c>
    </row>
    <row r="869" spans="1:4" x14ac:dyDescent="0.25">
      <c r="A869" t="s">
        <v>102</v>
      </c>
      <c r="B869" t="s">
        <v>395</v>
      </c>
      <c r="C869" s="14">
        <v>1444</v>
      </c>
      <c r="D869" s="14">
        <v>68932</v>
      </c>
    </row>
    <row r="870" spans="1:4" x14ac:dyDescent="0.25">
      <c r="A870" t="s">
        <v>111</v>
      </c>
      <c r="B870" t="s">
        <v>395</v>
      </c>
      <c r="C870" s="14">
        <v>1373</v>
      </c>
      <c r="D870" s="14">
        <v>68932</v>
      </c>
    </row>
    <row r="871" spans="1:4" x14ac:dyDescent="0.25">
      <c r="A871" t="s">
        <v>123</v>
      </c>
      <c r="B871" t="s">
        <v>395</v>
      </c>
      <c r="C871" s="14">
        <v>1186</v>
      </c>
      <c r="D871" s="14">
        <v>68932</v>
      </c>
    </row>
    <row r="872" spans="1:4" x14ac:dyDescent="0.25">
      <c r="A872" t="s">
        <v>125</v>
      </c>
      <c r="B872" t="s">
        <v>395</v>
      </c>
      <c r="C872" s="14">
        <v>1355</v>
      </c>
      <c r="D872" s="14">
        <v>68932</v>
      </c>
    </row>
    <row r="873" spans="1:4" x14ac:dyDescent="0.25">
      <c r="A873" t="s">
        <v>131</v>
      </c>
      <c r="B873" t="s">
        <v>395</v>
      </c>
      <c r="C873" s="14">
        <v>7841</v>
      </c>
      <c r="D873" s="14">
        <v>68932</v>
      </c>
    </row>
    <row r="874" spans="1:4" x14ac:dyDescent="0.25">
      <c r="A874" t="s">
        <v>165</v>
      </c>
      <c r="B874" t="s">
        <v>395</v>
      </c>
      <c r="C874" s="14">
        <v>1398</v>
      </c>
      <c r="D874" s="14">
        <v>68932</v>
      </c>
    </row>
    <row r="875" spans="1:4" x14ac:dyDescent="0.25">
      <c r="A875" t="s">
        <v>172</v>
      </c>
      <c r="B875" t="s">
        <v>395</v>
      </c>
      <c r="C875" s="14">
        <v>10648</v>
      </c>
      <c r="D875" s="14">
        <v>68932</v>
      </c>
    </row>
    <row r="876" spans="1:4" x14ac:dyDescent="0.25">
      <c r="A876" t="s">
        <v>222</v>
      </c>
      <c r="B876" t="s">
        <v>395</v>
      </c>
      <c r="C876" s="14">
        <v>2120</v>
      </c>
      <c r="D876" s="14">
        <v>68932</v>
      </c>
    </row>
    <row r="877" spans="1:4" x14ac:dyDescent="0.25">
      <c r="A877" t="s">
        <v>239</v>
      </c>
      <c r="B877" t="s">
        <v>395</v>
      </c>
      <c r="C877" s="14">
        <v>1948</v>
      </c>
      <c r="D877" s="14">
        <v>68932</v>
      </c>
    </row>
    <row r="878" spans="1:4" x14ac:dyDescent="0.25">
      <c r="A878" t="s">
        <v>252</v>
      </c>
      <c r="B878" t="s">
        <v>395</v>
      </c>
      <c r="C878" s="14">
        <v>1444</v>
      </c>
      <c r="D878" s="14">
        <v>68932</v>
      </c>
    </row>
    <row r="879" spans="1:4" x14ac:dyDescent="0.25">
      <c r="A879" t="s">
        <v>263</v>
      </c>
      <c r="B879" t="s">
        <v>395</v>
      </c>
      <c r="C879" s="14">
        <v>2010</v>
      </c>
      <c r="D879" s="14">
        <v>68932</v>
      </c>
    </row>
    <row r="880" spans="1:4" x14ac:dyDescent="0.25">
      <c r="A880" t="s">
        <v>279</v>
      </c>
      <c r="B880" t="s">
        <v>395</v>
      </c>
      <c r="C880" s="14">
        <v>1599</v>
      </c>
      <c r="D880" s="14">
        <v>68932</v>
      </c>
    </row>
    <row r="881" spans="1:4" x14ac:dyDescent="0.25">
      <c r="A881" t="s">
        <v>290</v>
      </c>
      <c r="B881" t="s">
        <v>395</v>
      </c>
      <c r="C881" s="14">
        <v>1544</v>
      </c>
      <c r="D881" s="14">
        <v>68932</v>
      </c>
    </row>
    <row r="882" spans="1:4" x14ac:dyDescent="0.25">
      <c r="A882" t="s">
        <v>298</v>
      </c>
      <c r="B882" t="s">
        <v>395</v>
      </c>
      <c r="C882" s="14">
        <v>772</v>
      </c>
      <c r="D882" s="14">
        <v>68932</v>
      </c>
    </row>
    <row r="883" spans="1:4" x14ac:dyDescent="0.25">
      <c r="A883" t="s">
        <v>307</v>
      </c>
      <c r="B883" t="s">
        <v>395</v>
      </c>
      <c r="C883" s="14">
        <v>1855</v>
      </c>
      <c r="D883" s="14">
        <v>68932</v>
      </c>
    </row>
    <row r="884" spans="1:4" x14ac:dyDescent="0.25">
      <c r="A884" t="s">
        <v>323</v>
      </c>
      <c r="B884" t="s">
        <v>395</v>
      </c>
      <c r="C884" s="14">
        <v>3190</v>
      </c>
      <c r="D884" s="14">
        <v>68932</v>
      </c>
    </row>
    <row r="885" spans="1:4" x14ac:dyDescent="0.25">
      <c r="A885" t="s">
        <v>28</v>
      </c>
      <c r="B885" t="s">
        <v>432</v>
      </c>
      <c r="C885" s="14">
        <v>12341</v>
      </c>
      <c r="D885" s="14">
        <v>48574</v>
      </c>
    </row>
    <row r="886" spans="1:4" x14ac:dyDescent="0.25">
      <c r="A886" t="s">
        <v>55</v>
      </c>
      <c r="B886" t="s">
        <v>432</v>
      </c>
      <c r="C886" s="14">
        <v>1513</v>
      </c>
      <c r="D886" s="14">
        <v>48574</v>
      </c>
    </row>
    <row r="887" spans="1:4" x14ac:dyDescent="0.25">
      <c r="A887" t="s">
        <v>64</v>
      </c>
      <c r="B887" t="s">
        <v>432</v>
      </c>
      <c r="C887" s="14">
        <v>1131</v>
      </c>
      <c r="D887" s="14">
        <v>48574</v>
      </c>
    </row>
    <row r="888" spans="1:4" x14ac:dyDescent="0.25">
      <c r="A888" t="s">
        <v>74</v>
      </c>
      <c r="B888" t="s">
        <v>432</v>
      </c>
      <c r="C888" s="14">
        <v>3072</v>
      </c>
      <c r="D888" s="14">
        <v>48574</v>
      </c>
    </row>
    <row r="889" spans="1:4" x14ac:dyDescent="0.25">
      <c r="A889" t="s">
        <v>88</v>
      </c>
      <c r="B889" t="s">
        <v>432</v>
      </c>
      <c r="C889" s="14">
        <v>1507</v>
      </c>
      <c r="D889" s="14">
        <v>48574</v>
      </c>
    </row>
    <row r="890" spans="1:4" x14ac:dyDescent="0.25">
      <c r="A890" t="s">
        <v>102</v>
      </c>
      <c r="B890" t="s">
        <v>432</v>
      </c>
      <c r="C890" s="14">
        <v>945</v>
      </c>
      <c r="D890" s="14">
        <v>48574</v>
      </c>
    </row>
    <row r="891" spans="1:4" x14ac:dyDescent="0.25">
      <c r="A891" t="s">
        <v>111</v>
      </c>
      <c r="B891" t="s">
        <v>432</v>
      </c>
      <c r="C891" s="14">
        <v>861</v>
      </c>
      <c r="D891" s="14">
        <v>48574</v>
      </c>
    </row>
    <row r="892" spans="1:4" x14ac:dyDescent="0.25">
      <c r="A892" t="s">
        <v>123</v>
      </c>
      <c r="B892" t="s">
        <v>432</v>
      </c>
      <c r="C892" s="14">
        <v>322</v>
      </c>
      <c r="D892" s="14">
        <v>48574</v>
      </c>
    </row>
    <row r="893" spans="1:4" x14ac:dyDescent="0.25">
      <c r="A893" t="s">
        <v>125</v>
      </c>
      <c r="B893" t="s">
        <v>432</v>
      </c>
      <c r="C893" s="14">
        <v>508</v>
      </c>
      <c r="D893" s="14">
        <v>48574</v>
      </c>
    </row>
    <row r="894" spans="1:4" x14ac:dyDescent="0.25">
      <c r="A894" t="s">
        <v>131</v>
      </c>
      <c r="B894" t="s">
        <v>432</v>
      </c>
      <c r="C894" s="14">
        <v>5818</v>
      </c>
      <c r="D894" s="14">
        <v>48574</v>
      </c>
    </row>
    <row r="895" spans="1:4" x14ac:dyDescent="0.25">
      <c r="A895" t="s">
        <v>165</v>
      </c>
      <c r="B895" t="s">
        <v>432</v>
      </c>
      <c r="C895" s="14">
        <v>1309</v>
      </c>
      <c r="D895" s="14">
        <v>48574</v>
      </c>
    </row>
    <row r="896" spans="1:4" x14ac:dyDescent="0.25">
      <c r="A896" t="s">
        <v>172</v>
      </c>
      <c r="B896" t="s">
        <v>432</v>
      </c>
      <c r="C896" s="14">
        <v>7755</v>
      </c>
      <c r="D896" s="14">
        <v>48574</v>
      </c>
    </row>
    <row r="897" spans="1:4" x14ac:dyDescent="0.25">
      <c r="A897" t="s">
        <v>222</v>
      </c>
      <c r="B897" t="s">
        <v>432</v>
      </c>
      <c r="C897" s="14">
        <v>916</v>
      </c>
      <c r="D897" s="14">
        <v>48574</v>
      </c>
    </row>
    <row r="898" spans="1:4" x14ac:dyDescent="0.25">
      <c r="A898" t="s">
        <v>239</v>
      </c>
      <c r="B898" t="s">
        <v>432</v>
      </c>
      <c r="C898" s="14">
        <v>1305</v>
      </c>
      <c r="D898" s="14">
        <v>48574</v>
      </c>
    </row>
    <row r="899" spans="1:4" x14ac:dyDescent="0.25">
      <c r="A899" t="s">
        <v>252</v>
      </c>
      <c r="B899" t="s">
        <v>432</v>
      </c>
      <c r="C899" s="14">
        <v>1212</v>
      </c>
      <c r="D899" s="14">
        <v>48574</v>
      </c>
    </row>
    <row r="900" spans="1:4" x14ac:dyDescent="0.25">
      <c r="A900" t="s">
        <v>263</v>
      </c>
      <c r="B900" t="s">
        <v>432</v>
      </c>
      <c r="C900" s="14">
        <v>1499</v>
      </c>
      <c r="D900" s="14">
        <v>48574</v>
      </c>
    </row>
    <row r="901" spans="1:4" x14ac:dyDescent="0.25">
      <c r="A901" t="s">
        <v>279</v>
      </c>
      <c r="B901" t="s">
        <v>432</v>
      </c>
      <c r="C901" s="14">
        <v>1359</v>
      </c>
      <c r="D901" s="14">
        <v>48574</v>
      </c>
    </row>
    <row r="902" spans="1:4" x14ac:dyDescent="0.25">
      <c r="A902" t="s">
        <v>290</v>
      </c>
      <c r="B902" t="s">
        <v>432</v>
      </c>
      <c r="C902" s="14">
        <v>1126</v>
      </c>
      <c r="D902" s="14">
        <v>48574</v>
      </c>
    </row>
    <row r="903" spans="1:4" x14ac:dyDescent="0.25">
      <c r="A903" t="s">
        <v>298</v>
      </c>
      <c r="B903" t="s">
        <v>432</v>
      </c>
      <c r="C903" s="14">
        <v>691</v>
      </c>
      <c r="D903" s="14">
        <v>48574</v>
      </c>
    </row>
    <row r="904" spans="1:4" x14ac:dyDescent="0.25">
      <c r="A904" t="s">
        <v>307</v>
      </c>
      <c r="B904" t="s">
        <v>432</v>
      </c>
      <c r="C904" s="14">
        <v>1277</v>
      </c>
      <c r="D904" s="14">
        <v>48574</v>
      </c>
    </row>
    <row r="905" spans="1:4" x14ac:dyDescent="0.25">
      <c r="A905" t="s">
        <v>323</v>
      </c>
      <c r="B905" t="s">
        <v>432</v>
      </c>
      <c r="C905" s="14">
        <v>2107</v>
      </c>
      <c r="D905" s="14">
        <v>48574</v>
      </c>
    </row>
    <row r="906" spans="1:4" x14ac:dyDescent="0.25">
      <c r="A906" t="s">
        <v>28</v>
      </c>
      <c r="B906" t="s">
        <v>433</v>
      </c>
      <c r="C906" s="14">
        <v>17706</v>
      </c>
      <c r="D906" s="14">
        <v>67598</v>
      </c>
    </row>
    <row r="907" spans="1:4" x14ac:dyDescent="0.25">
      <c r="A907" t="s">
        <v>55</v>
      </c>
      <c r="B907" t="s">
        <v>433</v>
      </c>
      <c r="C907" s="14">
        <v>2504</v>
      </c>
      <c r="D907" s="14">
        <v>67598</v>
      </c>
    </row>
    <row r="908" spans="1:4" x14ac:dyDescent="0.25">
      <c r="A908" t="s">
        <v>64</v>
      </c>
      <c r="B908" t="s">
        <v>433</v>
      </c>
      <c r="C908" s="14">
        <v>1561</v>
      </c>
      <c r="D908" s="14">
        <v>67598</v>
      </c>
    </row>
    <row r="909" spans="1:4" x14ac:dyDescent="0.25">
      <c r="A909" t="s">
        <v>74</v>
      </c>
      <c r="B909" t="s">
        <v>433</v>
      </c>
      <c r="C909" s="14">
        <v>3149</v>
      </c>
      <c r="D909" s="14">
        <v>67598</v>
      </c>
    </row>
    <row r="910" spans="1:4" x14ac:dyDescent="0.25">
      <c r="A910" t="s">
        <v>88</v>
      </c>
      <c r="B910" t="s">
        <v>433</v>
      </c>
      <c r="C910" s="14">
        <v>2783</v>
      </c>
      <c r="D910" s="14">
        <v>67598</v>
      </c>
    </row>
    <row r="911" spans="1:4" x14ac:dyDescent="0.25">
      <c r="A911" t="s">
        <v>102</v>
      </c>
      <c r="B911" t="s">
        <v>433</v>
      </c>
      <c r="C911" s="14">
        <v>1462</v>
      </c>
      <c r="D911" s="14">
        <v>67598</v>
      </c>
    </row>
    <row r="912" spans="1:4" x14ac:dyDescent="0.25">
      <c r="A912" t="s">
        <v>111</v>
      </c>
      <c r="B912" t="s">
        <v>433</v>
      </c>
      <c r="C912" s="14">
        <v>1023</v>
      </c>
      <c r="D912" s="14">
        <v>67598</v>
      </c>
    </row>
    <row r="913" spans="1:4" x14ac:dyDescent="0.25">
      <c r="A913" t="s">
        <v>123</v>
      </c>
      <c r="B913" t="s">
        <v>433</v>
      </c>
      <c r="C913" s="14">
        <v>321</v>
      </c>
      <c r="D913" s="14">
        <v>67598</v>
      </c>
    </row>
    <row r="914" spans="1:4" x14ac:dyDescent="0.25">
      <c r="A914" t="s">
        <v>125</v>
      </c>
      <c r="B914" t="s">
        <v>433</v>
      </c>
      <c r="C914" s="14">
        <v>659</v>
      </c>
      <c r="D914" s="14">
        <v>67598</v>
      </c>
    </row>
    <row r="915" spans="1:4" x14ac:dyDescent="0.25">
      <c r="A915" t="s">
        <v>131</v>
      </c>
      <c r="B915" t="s">
        <v>433</v>
      </c>
      <c r="C915" s="14">
        <v>7426</v>
      </c>
      <c r="D915" s="14">
        <v>67598</v>
      </c>
    </row>
    <row r="916" spans="1:4" x14ac:dyDescent="0.25">
      <c r="A916" t="s">
        <v>165</v>
      </c>
      <c r="B916" t="s">
        <v>433</v>
      </c>
      <c r="C916" s="14">
        <v>1410</v>
      </c>
      <c r="D916" s="14">
        <v>67598</v>
      </c>
    </row>
    <row r="917" spans="1:4" x14ac:dyDescent="0.25">
      <c r="A917" t="s">
        <v>172</v>
      </c>
      <c r="B917" t="s">
        <v>433</v>
      </c>
      <c r="C917" s="14">
        <v>10311</v>
      </c>
      <c r="D917" s="14">
        <v>67598</v>
      </c>
    </row>
    <row r="918" spans="1:4" x14ac:dyDescent="0.25">
      <c r="A918" t="s">
        <v>222</v>
      </c>
      <c r="B918" t="s">
        <v>433</v>
      </c>
      <c r="C918" s="14">
        <v>1317</v>
      </c>
      <c r="D918" s="14">
        <v>67598</v>
      </c>
    </row>
    <row r="919" spans="1:4" x14ac:dyDescent="0.25">
      <c r="A919" t="s">
        <v>239</v>
      </c>
      <c r="B919" t="s">
        <v>433</v>
      </c>
      <c r="C919" s="14">
        <v>1923</v>
      </c>
      <c r="D919" s="14">
        <v>67598</v>
      </c>
    </row>
    <row r="920" spans="1:4" x14ac:dyDescent="0.25">
      <c r="A920" t="s">
        <v>252</v>
      </c>
      <c r="B920" t="s">
        <v>433</v>
      </c>
      <c r="C920" s="14">
        <v>1761</v>
      </c>
      <c r="D920" s="14">
        <v>67598</v>
      </c>
    </row>
    <row r="921" spans="1:4" x14ac:dyDescent="0.25">
      <c r="A921" t="s">
        <v>263</v>
      </c>
      <c r="B921" t="s">
        <v>433</v>
      </c>
      <c r="C921" s="14">
        <v>2973</v>
      </c>
      <c r="D921" s="14">
        <v>67598</v>
      </c>
    </row>
    <row r="922" spans="1:4" x14ac:dyDescent="0.25">
      <c r="A922" t="s">
        <v>279</v>
      </c>
      <c r="B922" t="s">
        <v>433</v>
      </c>
      <c r="C922" s="14">
        <v>1585</v>
      </c>
      <c r="D922" s="14">
        <v>67598</v>
      </c>
    </row>
    <row r="923" spans="1:4" x14ac:dyDescent="0.25">
      <c r="A923" t="s">
        <v>290</v>
      </c>
      <c r="B923" t="s">
        <v>433</v>
      </c>
      <c r="C923" s="14">
        <v>1565</v>
      </c>
      <c r="D923" s="14">
        <v>67598</v>
      </c>
    </row>
    <row r="924" spans="1:4" x14ac:dyDescent="0.25">
      <c r="A924" t="s">
        <v>298</v>
      </c>
      <c r="B924" t="s">
        <v>433</v>
      </c>
      <c r="C924" s="14">
        <v>1841</v>
      </c>
      <c r="D924" s="14">
        <v>67598</v>
      </c>
    </row>
    <row r="925" spans="1:4" x14ac:dyDescent="0.25">
      <c r="A925" t="s">
        <v>307</v>
      </c>
      <c r="B925" t="s">
        <v>433</v>
      </c>
      <c r="C925" s="14">
        <v>1816</v>
      </c>
      <c r="D925" s="14">
        <v>67598</v>
      </c>
    </row>
    <row r="926" spans="1:4" x14ac:dyDescent="0.25">
      <c r="A926" t="s">
        <v>323</v>
      </c>
      <c r="B926" t="s">
        <v>433</v>
      </c>
      <c r="C926" s="14">
        <v>2502</v>
      </c>
      <c r="D926" s="14">
        <v>67598</v>
      </c>
    </row>
    <row r="927" spans="1:4" x14ac:dyDescent="0.25">
      <c r="A927" t="s">
        <v>28</v>
      </c>
      <c r="B927" t="s">
        <v>434</v>
      </c>
      <c r="C927" s="14">
        <v>18578</v>
      </c>
      <c r="D927" s="14">
        <v>74819</v>
      </c>
    </row>
    <row r="928" spans="1:4" x14ac:dyDescent="0.25">
      <c r="A928" t="s">
        <v>55</v>
      </c>
      <c r="B928" t="s">
        <v>434</v>
      </c>
      <c r="C928" s="14">
        <v>2399</v>
      </c>
      <c r="D928" s="14">
        <v>74819</v>
      </c>
    </row>
    <row r="929" spans="1:4" x14ac:dyDescent="0.25">
      <c r="A929" t="s">
        <v>64</v>
      </c>
      <c r="B929" t="s">
        <v>434</v>
      </c>
      <c r="C929" s="14">
        <v>1625</v>
      </c>
      <c r="D929" s="14">
        <v>74819</v>
      </c>
    </row>
    <row r="930" spans="1:4" x14ac:dyDescent="0.25">
      <c r="A930" t="s">
        <v>74</v>
      </c>
      <c r="B930" t="s">
        <v>434</v>
      </c>
      <c r="C930" s="14">
        <v>3822</v>
      </c>
      <c r="D930" s="14">
        <v>74819</v>
      </c>
    </row>
    <row r="931" spans="1:4" x14ac:dyDescent="0.25">
      <c r="A931" t="s">
        <v>88</v>
      </c>
      <c r="B931" t="s">
        <v>434</v>
      </c>
      <c r="C931" s="14">
        <v>3335</v>
      </c>
      <c r="D931" s="14">
        <v>74819</v>
      </c>
    </row>
    <row r="932" spans="1:4" x14ac:dyDescent="0.25">
      <c r="A932" t="s">
        <v>102</v>
      </c>
      <c r="B932" t="s">
        <v>434</v>
      </c>
      <c r="C932" s="14">
        <v>1618</v>
      </c>
      <c r="D932" s="14">
        <v>74819</v>
      </c>
    </row>
    <row r="933" spans="1:4" x14ac:dyDescent="0.25">
      <c r="A933" t="s">
        <v>111</v>
      </c>
      <c r="B933" t="s">
        <v>434</v>
      </c>
      <c r="C933" s="14">
        <v>1253</v>
      </c>
      <c r="D933" s="14">
        <v>74819</v>
      </c>
    </row>
    <row r="934" spans="1:4" x14ac:dyDescent="0.25">
      <c r="A934" t="s">
        <v>123</v>
      </c>
      <c r="B934" t="s">
        <v>434</v>
      </c>
      <c r="C934" s="14">
        <v>421</v>
      </c>
      <c r="D934" s="14">
        <v>74819</v>
      </c>
    </row>
    <row r="935" spans="1:4" x14ac:dyDescent="0.25">
      <c r="A935" t="s">
        <v>125</v>
      </c>
      <c r="B935" t="s">
        <v>434</v>
      </c>
      <c r="C935" s="14">
        <v>821</v>
      </c>
      <c r="D935" s="14">
        <v>74819</v>
      </c>
    </row>
    <row r="936" spans="1:4" x14ac:dyDescent="0.25">
      <c r="A936" t="s">
        <v>131</v>
      </c>
      <c r="B936" t="s">
        <v>434</v>
      </c>
      <c r="C936" s="14">
        <v>8428</v>
      </c>
      <c r="D936" s="14">
        <v>74819</v>
      </c>
    </row>
    <row r="937" spans="1:4" x14ac:dyDescent="0.25">
      <c r="A937" t="s">
        <v>165</v>
      </c>
      <c r="B937" t="s">
        <v>434</v>
      </c>
      <c r="C937" s="14">
        <v>1846</v>
      </c>
      <c r="D937" s="14">
        <v>74819</v>
      </c>
    </row>
    <row r="938" spans="1:4" x14ac:dyDescent="0.25">
      <c r="A938" t="s">
        <v>172</v>
      </c>
      <c r="B938" t="s">
        <v>434</v>
      </c>
      <c r="C938" s="14">
        <v>12438</v>
      </c>
      <c r="D938" s="14">
        <v>74819</v>
      </c>
    </row>
    <row r="939" spans="1:4" x14ac:dyDescent="0.25">
      <c r="A939" t="s">
        <v>222</v>
      </c>
      <c r="B939" t="s">
        <v>434</v>
      </c>
      <c r="C939" s="14">
        <v>2063</v>
      </c>
      <c r="D939" s="14">
        <v>74819</v>
      </c>
    </row>
    <row r="940" spans="1:4" x14ac:dyDescent="0.25">
      <c r="A940" t="s">
        <v>239</v>
      </c>
      <c r="B940" t="s">
        <v>434</v>
      </c>
      <c r="C940" s="14">
        <v>2365</v>
      </c>
      <c r="D940" s="14">
        <v>74819</v>
      </c>
    </row>
    <row r="941" spans="1:4" x14ac:dyDescent="0.25">
      <c r="A941" t="s">
        <v>252</v>
      </c>
      <c r="B941" t="s">
        <v>434</v>
      </c>
      <c r="C941" s="14">
        <v>1692</v>
      </c>
      <c r="D941" s="14">
        <v>74819</v>
      </c>
    </row>
    <row r="942" spans="1:4" x14ac:dyDescent="0.25">
      <c r="A942" t="s">
        <v>263</v>
      </c>
      <c r="B942" t="s">
        <v>434</v>
      </c>
      <c r="C942" s="14">
        <v>2046</v>
      </c>
      <c r="D942" s="14">
        <v>74819</v>
      </c>
    </row>
    <row r="943" spans="1:4" x14ac:dyDescent="0.25">
      <c r="A943" t="s">
        <v>279</v>
      </c>
      <c r="B943" t="s">
        <v>434</v>
      </c>
      <c r="C943" s="14">
        <v>1533</v>
      </c>
      <c r="D943" s="14">
        <v>74819</v>
      </c>
    </row>
    <row r="944" spans="1:4" x14ac:dyDescent="0.25">
      <c r="A944" t="s">
        <v>290</v>
      </c>
      <c r="B944" t="s">
        <v>434</v>
      </c>
      <c r="C944" s="14">
        <v>1735</v>
      </c>
      <c r="D944" s="14">
        <v>74819</v>
      </c>
    </row>
    <row r="945" spans="1:4" x14ac:dyDescent="0.25">
      <c r="A945" t="s">
        <v>298</v>
      </c>
      <c r="B945" t="s">
        <v>434</v>
      </c>
      <c r="C945" s="14">
        <v>1557</v>
      </c>
      <c r="D945" s="14">
        <v>74819</v>
      </c>
    </row>
    <row r="946" spans="1:4" x14ac:dyDescent="0.25">
      <c r="A946" t="s">
        <v>307</v>
      </c>
      <c r="B946" t="s">
        <v>434</v>
      </c>
      <c r="C946" s="14">
        <v>2058</v>
      </c>
      <c r="D946" s="14">
        <v>74819</v>
      </c>
    </row>
    <row r="947" spans="1:4" x14ac:dyDescent="0.25">
      <c r="A947" t="s">
        <v>323</v>
      </c>
      <c r="B947" t="s">
        <v>434</v>
      </c>
      <c r="C947" s="14">
        <v>3186</v>
      </c>
      <c r="D947" s="14">
        <v>74819</v>
      </c>
    </row>
    <row r="948" spans="1:4" x14ac:dyDescent="0.25">
      <c r="A948" t="s">
        <v>28</v>
      </c>
      <c r="B948" t="s">
        <v>467</v>
      </c>
      <c r="C948" s="14">
        <v>18513</v>
      </c>
      <c r="D948" s="14">
        <v>75071</v>
      </c>
    </row>
    <row r="949" spans="1:4" x14ac:dyDescent="0.25">
      <c r="A949" t="s">
        <v>55</v>
      </c>
      <c r="B949" t="s">
        <v>467</v>
      </c>
      <c r="C949" s="14">
        <v>2497</v>
      </c>
      <c r="D949" s="14">
        <v>75071</v>
      </c>
    </row>
    <row r="950" spans="1:4" x14ac:dyDescent="0.25">
      <c r="A950" t="s">
        <v>64</v>
      </c>
      <c r="B950" t="s">
        <v>467</v>
      </c>
      <c r="C950" s="14">
        <v>1740</v>
      </c>
      <c r="D950" s="14">
        <v>75071</v>
      </c>
    </row>
    <row r="951" spans="1:4" x14ac:dyDescent="0.25">
      <c r="A951" t="s">
        <v>74</v>
      </c>
      <c r="B951" t="s">
        <v>467</v>
      </c>
      <c r="C951" s="14">
        <v>4020</v>
      </c>
      <c r="D951" s="14">
        <v>75071</v>
      </c>
    </row>
    <row r="952" spans="1:4" x14ac:dyDescent="0.25">
      <c r="A952" t="s">
        <v>88</v>
      </c>
      <c r="B952" t="s">
        <v>467</v>
      </c>
      <c r="C952" s="14">
        <v>2786</v>
      </c>
      <c r="D952" s="14">
        <v>75071</v>
      </c>
    </row>
    <row r="953" spans="1:4" x14ac:dyDescent="0.25">
      <c r="A953" t="s">
        <v>102</v>
      </c>
      <c r="B953" t="s">
        <v>467</v>
      </c>
      <c r="C953" s="14">
        <v>1532</v>
      </c>
      <c r="D953" s="14">
        <v>75071</v>
      </c>
    </row>
    <row r="954" spans="1:4" x14ac:dyDescent="0.25">
      <c r="A954" t="s">
        <v>111</v>
      </c>
      <c r="B954" t="s">
        <v>467</v>
      </c>
      <c r="C954" s="14">
        <v>1467</v>
      </c>
      <c r="D954" s="14">
        <v>75071</v>
      </c>
    </row>
    <row r="955" spans="1:4" x14ac:dyDescent="0.25">
      <c r="A955" t="s">
        <v>123</v>
      </c>
      <c r="B955" t="s">
        <v>467</v>
      </c>
      <c r="C955" s="14">
        <v>346</v>
      </c>
      <c r="D955" s="14">
        <v>75071</v>
      </c>
    </row>
    <row r="956" spans="1:4" x14ac:dyDescent="0.25">
      <c r="A956" t="s">
        <v>125</v>
      </c>
      <c r="B956" t="s">
        <v>467</v>
      </c>
      <c r="C956" s="14">
        <v>848</v>
      </c>
      <c r="D956" s="14">
        <v>75071</v>
      </c>
    </row>
    <row r="957" spans="1:4" x14ac:dyDescent="0.25">
      <c r="A957" t="s">
        <v>131</v>
      </c>
      <c r="B957" t="s">
        <v>467</v>
      </c>
      <c r="C957" s="14">
        <v>9828</v>
      </c>
      <c r="D957" s="14">
        <v>75071</v>
      </c>
    </row>
    <row r="958" spans="1:4" x14ac:dyDescent="0.25">
      <c r="A958" t="s">
        <v>165</v>
      </c>
      <c r="B958" t="s">
        <v>467</v>
      </c>
      <c r="C958" s="14">
        <v>1493</v>
      </c>
      <c r="D958" s="14">
        <v>75071</v>
      </c>
    </row>
    <row r="959" spans="1:4" x14ac:dyDescent="0.25">
      <c r="A959" t="s">
        <v>172</v>
      </c>
      <c r="B959" t="s">
        <v>467</v>
      </c>
      <c r="C959" s="14">
        <v>11874</v>
      </c>
      <c r="D959" s="14">
        <v>75071</v>
      </c>
    </row>
    <row r="960" spans="1:4" x14ac:dyDescent="0.25">
      <c r="A960" t="s">
        <v>222</v>
      </c>
      <c r="B960" t="s">
        <v>467</v>
      </c>
      <c r="C960" s="14">
        <v>1509</v>
      </c>
      <c r="D960" s="14">
        <v>75071</v>
      </c>
    </row>
    <row r="961" spans="1:4" x14ac:dyDescent="0.25">
      <c r="A961" t="s">
        <v>239</v>
      </c>
      <c r="B961" t="s">
        <v>467</v>
      </c>
      <c r="C961" s="14">
        <v>2275</v>
      </c>
      <c r="D961" s="14">
        <v>75071</v>
      </c>
    </row>
    <row r="962" spans="1:4" x14ac:dyDescent="0.25">
      <c r="A962" t="s">
        <v>252</v>
      </c>
      <c r="B962" t="s">
        <v>467</v>
      </c>
      <c r="C962" s="14">
        <v>1892</v>
      </c>
      <c r="D962" s="14">
        <v>75071</v>
      </c>
    </row>
    <row r="963" spans="1:4" x14ac:dyDescent="0.25">
      <c r="A963" t="s">
        <v>263</v>
      </c>
      <c r="B963" t="s">
        <v>467</v>
      </c>
      <c r="C963" s="14">
        <v>2228</v>
      </c>
      <c r="D963" s="14">
        <v>75071</v>
      </c>
    </row>
    <row r="964" spans="1:4" x14ac:dyDescent="0.25">
      <c r="A964" t="s">
        <v>279</v>
      </c>
      <c r="B964" t="s">
        <v>467</v>
      </c>
      <c r="C964" s="14">
        <v>1649</v>
      </c>
      <c r="D964" s="14">
        <v>75071</v>
      </c>
    </row>
    <row r="965" spans="1:4" x14ac:dyDescent="0.25">
      <c r="A965" t="s">
        <v>290</v>
      </c>
      <c r="B965" t="s">
        <v>467</v>
      </c>
      <c r="C965" s="14">
        <v>1831</v>
      </c>
      <c r="D965" s="14">
        <v>75071</v>
      </c>
    </row>
    <row r="966" spans="1:4" x14ac:dyDescent="0.25">
      <c r="A966" t="s">
        <v>298</v>
      </c>
      <c r="B966" t="s">
        <v>467</v>
      </c>
      <c r="C966" s="14">
        <v>1127</v>
      </c>
      <c r="D966" s="14">
        <v>75071</v>
      </c>
    </row>
    <row r="967" spans="1:4" x14ac:dyDescent="0.25">
      <c r="A967" t="s">
        <v>307</v>
      </c>
      <c r="B967" t="s">
        <v>467</v>
      </c>
      <c r="C967" s="14">
        <v>2359</v>
      </c>
      <c r="D967" s="14">
        <v>75071</v>
      </c>
    </row>
    <row r="968" spans="1:4" x14ac:dyDescent="0.25">
      <c r="A968" t="s">
        <v>323</v>
      </c>
      <c r="B968" t="s">
        <v>467</v>
      </c>
      <c r="C968" s="14">
        <v>3257</v>
      </c>
      <c r="D968" s="14">
        <v>75071</v>
      </c>
    </row>
    <row r="969" spans="1:4" x14ac:dyDescent="0.25">
      <c r="A969" t="s">
        <v>28</v>
      </c>
      <c r="B969" t="s">
        <v>468</v>
      </c>
      <c r="C969" s="14">
        <v>16253</v>
      </c>
      <c r="D969" s="14">
        <v>77252</v>
      </c>
    </row>
    <row r="970" spans="1:4" x14ac:dyDescent="0.25">
      <c r="A970" t="s">
        <v>55</v>
      </c>
      <c r="B970" t="s">
        <v>468</v>
      </c>
      <c r="C970" s="14">
        <v>2419</v>
      </c>
      <c r="D970" s="14">
        <v>77252</v>
      </c>
    </row>
    <row r="971" spans="1:4" x14ac:dyDescent="0.25">
      <c r="A971" t="s">
        <v>64</v>
      </c>
      <c r="B971" t="s">
        <v>468</v>
      </c>
      <c r="C971" s="14">
        <v>1299</v>
      </c>
      <c r="D971" s="14">
        <v>77252</v>
      </c>
    </row>
    <row r="972" spans="1:4" x14ac:dyDescent="0.25">
      <c r="A972" t="s">
        <v>74</v>
      </c>
      <c r="B972" t="s">
        <v>468</v>
      </c>
      <c r="C972" s="14">
        <v>5351</v>
      </c>
      <c r="D972" s="14">
        <v>77252</v>
      </c>
    </row>
    <row r="973" spans="1:4" x14ac:dyDescent="0.25">
      <c r="A973" t="s">
        <v>88</v>
      </c>
      <c r="B973" t="s">
        <v>468</v>
      </c>
      <c r="C973" s="14">
        <v>3460</v>
      </c>
      <c r="D973" s="14">
        <v>77252</v>
      </c>
    </row>
    <row r="974" spans="1:4" x14ac:dyDescent="0.25">
      <c r="A974" t="s">
        <v>102</v>
      </c>
      <c r="B974" t="s">
        <v>468</v>
      </c>
      <c r="C974" s="14">
        <v>1857</v>
      </c>
      <c r="D974" s="14">
        <v>77252</v>
      </c>
    </row>
    <row r="975" spans="1:4" x14ac:dyDescent="0.25">
      <c r="A975" t="s">
        <v>111</v>
      </c>
      <c r="B975" t="s">
        <v>468</v>
      </c>
      <c r="C975" s="14">
        <v>2926</v>
      </c>
      <c r="D975" s="14">
        <v>77252</v>
      </c>
    </row>
    <row r="976" spans="1:4" x14ac:dyDescent="0.25">
      <c r="A976" t="s">
        <v>123</v>
      </c>
      <c r="B976" t="s">
        <v>468</v>
      </c>
      <c r="C976" s="14">
        <v>535</v>
      </c>
      <c r="D976" s="14">
        <v>77252</v>
      </c>
    </row>
    <row r="977" spans="1:4" x14ac:dyDescent="0.25">
      <c r="A977" t="s">
        <v>125</v>
      </c>
      <c r="B977" t="s">
        <v>468</v>
      </c>
      <c r="C977" s="14">
        <v>825</v>
      </c>
      <c r="D977" s="14">
        <v>77252</v>
      </c>
    </row>
    <row r="978" spans="1:4" x14ac:dyDescent="0.25">
      <c r="A978" t="s">
        <v>131</v>
      </c>
      <c r="B978" t="s">
        <v>468</v>
      </c>
      <c r="C978" s="14">
        <v>8932</v>
      </c>
      <c r="D978" s="14">
        <v>77252</v>
      </c>
    </row>
    <row r="979" spans="1:4" x14ac:dyDescent="0.25">
      <c r="A979" t="s">
        <v>165</v>
      </c>
      <c r="B979" t="s">
        <v>468</v>
      </c>
      <c r="C979" s="14">
        <v>2151</v>
      </c>
      <c r="D979" s="14">
        <v>77252</v>
      </c>
    </row>
    <row r="980" spans="1:4" x14ac:dyDescent="0.25">
      <c r="A980" t="s">
        <v>172</v>
      </c>
      <c r="B980" t="s">
        <v>468</v>
      </c>
      <c r="C980" s="14">
        <v>12433</v>
      </c>
      <c r="D980" s="14">
        <v>77252</v>
      </c>
    </row>
    <row r="981" spans="1:4" x14ac:dyDescent="0.25">
      <c r="A981" t="s">
        <v>222</v>
      </c>
      <c r="B981" t="s">
        <v>468</v>
      </c>
      <c r="C981" s="14">
        <v>2418</v>
      </c>
      <c r="D981" s="14">
        <v>77252</v>
      </c>
    </row>
    <row r="982" spans="1:4" x14ac:dyDescent="0.25">
      <c r="A982" t="s">
        <v>239</v>
      </c>
      <c r="B982" t="s">
        <v>468</v>
      </c>
      <c r="C982" s="14">
        <v>1999</v>
      </c>
      <c r="D982" s="14">
        <v>77252</v>
      </c>
    </row>
    <row r="983" spans="1:4" x14ac:dyDescent="0.25">
      <c r="A983" t="s">
        <v>252</v>
      </c>
      <c r="B983" t="s">
        <v>468</v>
      </c>
      <c r="C983" s="14">
        <v>2273</v>
      </c>
      <c r="D983" s="14">
        <v>77252</v>
      </c>
    </row>
    <row r="984" spans="1:4" x14ac:dyDescent="0.25">
      <c r="A984" t="s">
        <v>263</v>
      </c>
      <c r="B984" t="s">
        <v>468</v>
      </c>
      <c r="C984" s="14">
        <v>1683</v>
      </c>
      <c r="D984" s="14">
        <v>77252</v>
      </c>
    </row>
    <row r="985" spans="1:4" x14ac:dyDescent="0.25">
      <c r="A985" t="s">
        <v>279</v>
      </c>
      <c r="B985" t="s">
        <v>468</v>
      </c>
      <c r="C985" s="14">
        <v>1243</v>
      </c>
      <c r="D985" s="14">
        <v>77252</v>
      </c>
    </row>
    <row r="986" spans="1:4" x14ac:dyDescent="0.25">
      <c r="A986" t="s">
        <v>290</v>
      </c>
      <c r="B986" t="s">
        <v>468</v>
      </c>
      <c r="C986" s="14">
        <v>1563</v>
      </c>
      <c r="D986" s="14">
        <v>77252</v>
      </c>
    </row>
    <row r="987" spans="1:4" x14ac:dyDescent="0.25">
      <c r="A987" t="s">
        <v>298</v>
      </c>
      <c r="B987" t="s">
        <v>468</v>
      </c>
      <c r="C987" s="14">
        <v>1088</v>
      </c>
      <c r="D987" s="14">
        <v>77252</v>
      </c>
    </row>
    <row r="988" spans="1:4" x14ac:dyDescent="0.25">
      <c r="A988" t="s">
        <v>307</v>
      </c>
      <c r="B988" t="s">
        <v>468</v>
      </c>
      <c r="C988" s="14">
        <v>3153</v>
      </c>
      <c r="D988" s="14">
        <v>77252</v>
      </c>
    </row>
    <row r="989" spans="1:4" x14ac:dyDescent="0.25">
      <c r="A989" t="s">
        <v>323</v>
      </c>
      <c r="B989" t="s">
        <v>468</v>
      </c>
      <c r="C989" s="14">
        <v>3391</v>
      </c>
      <c r="D989" s="14">
        <v>77252</v>
      </c>
    </row>
    <row r="990" spans="1:4" x14ac:dyDescent="0.25">
      <c r="A990" t="s">
        <v>28</v>
      </c>
      <c r="B990" t="s">
        <v>469</v>
      </c>
      <c r="C990" s="14">
        <v>16303</v>
      </c>
      <c r="D990" s="14">
        <v>96556</v>
      </c>
    </row>
    <row r="991" spans="1:4" x14ac:dyDescent="0.25">
      <c r="A991" t="s">
        <v>55</v>
      </c>
      <c r="B991" t="s">
        <v>469</v>
      </c>
      <c r="C991" s="14">
        <v>3081</v>
      </c>
      <c r="D991" s="14">
        <v>96556</v>
      </c>
    </row>
    <row r="992" spans="1:4" x14ac:dyDescent="0.25">
      <c r="A992" t="s">
        <v>64</v>
      </c>
      <c r="B992" t="s">
        <v>469</v>
      </c>
      <c r="C992" s="14">
        <v>2907</v>
      </c>
      <c r="D992" s="14">
        <v>96556</v>
      </c>
    </row>
    <row r="993" spans="1:4" x14ac:dyDescent="0.25">
      <c r="A993" t="s">
        <v>74</v>
      </c>
      <c r="B993" t="s">
        <v>469</v>
      </c>
      <c r="C993" s="14">
        <v>6613</v>
      </c>
      <c r="D993" s="14">
        <v>96556</v>
      </c>
    </row>
    <row r="994" spans="1:4" x14ac:dyDescent="0.25">
      <c r="A994" t="s">
        <v>88</v>
      </c>
      <c r="B994" t="s">
        <v>469</v>
      </c>
      <c r="C994" s="14">
        <v>5209</v>
      </c>
      <c r="D994" s="14">
        <v>96556</v>
      </c>
    </row>
    <row r="995" spans="1:4" x14ac:dyDescent="0.25">
      <c r="A995" t="s">
        <v>102</v>
      </c>
      <c r="B995" t="s">
        <v>469</v>
      </c>
      <c r="C995" s="14">
        <v>2569</v>
      </c>
      <c r="D995" s="14">
        <v>96556</v>
      </c>
    </row>
    <row r="996" spans="1:4" x14ac:dyDescent="0.25">
      <c r="A996" t="s">
        <v>111</v>
      </c>
      <c r="B996" t="s">
        <v>469</v>
      </c>
      <c r="C996" s="14">
        <v>1821</v>
      </c>
      <c r="D996" s="14">
        <v>96556</v>
      </c>
    </row>
    <row r="997" spans="1:4" x14ac:dyDescent="0.25">
      <c r="A997" t="s">
        <v>123</v>
      </c>
      <c r="B997" t="s">
        <v>469</v>
      </c>
      <c r="C997" s="14">
        <v>1545</v>
      </c>
      <c r="D997" s="14">
        <v>96556</v>
      </c>
    </row>
    <row r="998" spans="1:4" x14ac:dyDescent="0.25">
      <c r="A998" t="s">
        <v>125</v>
      </c>
      <c r="B998" t="s">
        <v>469</v>
      </c>
      <c r="C998" s="14">
        <v>3178</v>
      </c>
      <c r="D998" s="14">
        <v>96556</v>
      </c>
    </row>
    <row r="999" spans="1:4" x14ac:dyDescent="0.25">
      <c r="A999" t="s">
        <v>131</v>
      </c>
      <c r="B999" t="s">
        <v>469</v>
      </c>
      <c r="C999" s="14">
        <v>10452</v>
      </c>
      <c r="D999" s="14">
        <v>96556</v>
      </c>
    </row>
    <row r="1000" spans="1:4" x14ac:dyDescent="0.25">
      <c r="A1000" t="s">
        <v>165</v>
      </c>
      <c r="B1000" t="s">
        <v>469</v>
      </c>
      <c r="C1000" s="14">
        <v>2910</v>
      </c>
      <c r="D1000" s="14">
        <v>96556</v>
      </c>
    </row>
    <row r="1001" spans="1:4" x14ac:dyDescent="0.25">
      <c r="A1001" t="s">
        <v>172</v>
      </c>
      <c r="B1001" t="s">
        <v>469</v>
      </c>
      <c r="C1001" s="14">
        <v>17494</v>
      </c>
      <c r="D1001" s="14">
        <v>96556</v>
      </c>
    </row>
    <row r="1002" spans="1:4" x14ac:dyDescent="0.25">
      <c r="A1002" t="s">
        <v>222</v>
      </c>
      <c r="B1002" t="s">
        <v>469</v>
      </c>
      <c r="C1002" s="14">
        <v>2177</v>
      </c>
      <c r="D1002" s="14">
        <v>96556</v>
      </c>
    </row>
    <row r="1003" spans="1:4" x14ac:dyDescent="0.25">
      <c r="A1003" t="s">
        <v>239</v>
      </c>
      <c r="B1003" t="s">
        <v>469</v>
      </c>
      <c r="C1003" s="14">
        <v>2728</v>
      </c>
      <c r="D1003" s="14">
        <v>96556</v>
      </c>
    </row>
    <row r="1004" spans="1:4" x14ac:dyDescent="0.25">
      <c r="A1004" t="s">
        <v>252</v>
      </c>
      <c r="B1004" t="s">
        <v>469</v>
      </c>
      <c r="C1004" s="14">
        <v>2058</v>
      </c>
      <c r="D1004" s="14">
        <v>96556</v>
      </c>
    </row>
    <row r="1005" spans="1:4" x14ac:dyDescent="0.25">
      <c r="A1005" t="s">
        <v>263</v>
      </c>
      <c r="B1005" t="s">
        <v>469</v>
      </c>
      <c r="C1005" s="14">
        <v>2437</v>
      </c>
      <c r="D1005" s="14">
        <v>96556</v>
      </c>
    </row>
    <row r="1006" spans="1:4" x14ac:dyDescent="0.25">
      <c r="A1006" t="s">
        <v>279</v>
      </c>
      <c r="B1006" t="s">
        <v>469</v>
      </c>
      <c r="C1006" s="14">
        <v>2868</v>
      </c>
      <c r="D1006" s="14">
        <v>96556</v>
      </c>
    </row>
    <row r="1007" spans="1:4" x14ac:dyDescent="0.25">
      <c r="A1007" t="s">
        <v>290</v>
      </c>
      <c r="B1007" t="s">
        <v>469</v>
      </c>
      <c r="C1007" s="14">
        <v>2710</v>
      </c>
      <c r="D1007" s="14">
        <v>96556</v>
      </c>
    </row>
    <row r="1008" spans="1:4" x14ac:dyDescent="0.25">
      <c r="A1008" t="s">
        <v>298</v>
      </c>
      <c r="B1008" t="s">
        <v>469</v>
      </c>
      <c r="C1008" s="14">
        <v>1175</v>
      </c>
      <c r="D1008" s="14">
        <v>96556</v>
      </c>
    </row>
    <row r="1009" spans="1:4" x14ac:dyDescent="0.25">
      <c r="A1009" t="s">
        <v>307</v>
      </c>
      <c r="B1009" t="s">
        <v>469</v>
      </c>
      <c r="C1009" s="14">
        <v>2596</v>
      </c>
      <c r="D1009" s="14">
        <v>96556</v>
      </c>
    </row>
    <row r="1010" spans="1:4" x14ac:dyDescent="0.25">
      <c r="A1010" t="s">
        <v>323</v>
      </c>
      <c r="B1010" t="s">
        <v>469</v>
      </c>
      <c r="C1010" s="14">
        <v>3725</v>
      </c>
      <c r="D1010" s="14">
        <v>96556</v>
      </c>
    </row>
  </sheetData>
  <pageMargins left="0.7" right="0.7" top="0.75" bottom="0.75" header="0.3" footer="0.3"/>
  <pageSetup paperSize="9" orientation="portrait" r:id="rId1"/>
  <headerFooter>
    <oddHeader>&amp;L&amp;G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A3DF2-BEFF-410B-A771-D1D8327D5B62}">
  <dimension ref="A1:E422"/>
  <sheetViews>
    <sheetView zoomScale="90" zoomScaleNormal="100" workbookViewId="0">
      <selection activeCell="E3" sqref="E3:E422"/>
    </sheetView>
  </sheetViews>
  <sheetFormatPr defaultRowHeight="13.8" x14ac:dyDescent="0.25"/>
  <cols>
    <col min="1" max="1" width="23" customWidth="1"/>
    <col min="2" max="2" width="12.19921875" bestFit="1" customWidth="1"/>
    <col min="3" max="3" width="17.5" customWidth="1"/>
    <col min="4" max="4" width="50.3984375" bestFit="1" customWidth="1"/>
    <col min="5" max="5" width="9.09765625" bestFit="1" customWidth="1"/>
  </cols>
  <sheetData>
    <row r="1" spans="1:5" ht="30" x14ac:dyDescent="0.5">
      <c r="A1" s="1" t="s">
        <v>396</v>
      </c>
    </row>
    <row r="2" spans="1:5" ht="27.6" customHeight="1" x14ac:dyDescent="0.25">
      <c r="A2" s="3" t="s">
        <v>2</v>
      </c>
      <c r="B2" s="3" t="s">
        <v>3</v>
      </c>
      <c r="C2" s="3" t="s">
        <v>397</v>
      </c>
      <c r="D2" s="3" t="s">
        <v>398</v>
      </c>
      <c r="E2" s="3" t="s">
        <v>352</v>
      </c>
    </row>
    <row r="3" spans="1:5" x14ac:dyDescent="0.25">
      <c r="A3" t="s">
        <v>28</v>
      </c>
      <c r="B3" t="s">
        <v>465</v>
      </c>
      <c r="C3" s="2">
        <v>3322</v>
      </c>
      <c r="D3" t="s">
        <v>399</v>
      </c>
      <c r="E3" s="14">
        <v>3804</v>
      </c>
    </row>
    <row r="4" spans="1:5" x14ac:dyDescent="0.25">
      <c r="A4" t="s">
        <v>28</v>
      </c>
      <c r="B4" t="s">
        <v>465</v>
      </c>
      <c r="C4" s="2">
        <v>5242</v>
      </c>
      <c r="D4" t="s">
        <v>400</v>
      </c>
      <c r="E4" s="14">
        <v>2851</v>
      </c>
    </row>
    <row r="5" spans="1:5" x14ac:dyDescent="0.25">
      <c r="A5" t="s">
        <v>28</v>
      </c>
      <c r="B5" t="s">
        <v>465</v>
      </c>
      <c r="C5" s="2">
        <v>2512</v>
      </c>
      <c r="D5" t="s">
        <v>404</v>
      </c>
      <c r="E5" s="14">
        <v>2735</v>
      </c>
    </row>
    <row r="6" spans="1:5" x14ac:dyDescent="0.25">
      <c r="A6" t="s">
        <v>28</v>
      </c>
      <c r="B6" t="s">
        <v>465</v>
      </c>
      <c r="C6" s="2">
        <v>4322</v>
      </c>
      <c r="D6" t="s">
        <v>403</v>
      </c>
      <c r="E6" s="14">
        <v>2158</v>
      </c>
    </row>
    <row r="7" spans="1:5" x14ac:dyDescent="0.25">
      <c r="A7" t="s">
        <v>28</v>
      </c>
      <c r="B7" t="s">
        <v>465</v>
      </c>
      <c r="C7" s="2">
        <v>5343</v>
      </c>
      <c r="D7" t="s">
        <v>401</v>
      </c>
      <c r="E7" s="14">
        <v>2046</v>
      </c>
    </row>
    <row r="8" spans="1:5" x14ac:dyDescent="0.25">
      <c r="A8" t="s">
        <v>28</v>
      </c>
      <c r="B8" t="s">
        <v>465</v>
      </c>
      <c r="C8" s="2">
        <v>5321</v>
      </c>
      <c r="D8" t="s">
        <v>402</v>
      </c>
      <c r="E8" s="14">
        <v>1321</v>
      </c>
    </row>
    <row r="9" spans="1:5" x14ac:dyDescent="0.25">
      <c r="A9" t="s">
        <v>28</v>
      </c>
      <c r="B9" t="s">
        <v>465</v>
      </c>
      <c r="C9" s="2">
        <v>2221</v>
      </c>
      <c r="D9" t="s">
        <v>405</v>
      </c>
      <c r="E9" s="14">
        <v>1134</v>
      </c>
    </row>
    <row r="10" spans="1:5" x14ac:dyDescent="0.25">
      <c r="A10" t="s">
        <v>28</v>
      </c>
      <c r="B10" t="s">
        <v>465</v>
      </c>
      <c r="C10" s="2">
        <v>2341</v>
      </c>
      <c r="D10" t="s">
        <v>407</v>
      </c>
      <c r="E10" s="14">
        <v>1031</v>
      </c>
    </row>
    <row r="11" spans="1:5" x14ac:dyDescent="0.25">
      <c r="A11" t="s">
        <v>28</v>
      </c>
      <c r="B11" t="s">
        <v>465</v>
      </c>
      <c r="C11" s="2">
        <v>9111</v>
      </c>
      <c r="D11" t="s">
        <v>421</v>
      </c>
      <c r="E11" s="14">
        <v>978</v>
      </c>
    </row>
    <row r="12" spans="1:5" x14ac:dyDescent="0.25">
      <c r="A12" t="s">
        <v>28</v>
      </c>
      <c r="B12" t="s">
        <v>465</v>
      </c>
      <c r="C12" s="2">
        <v>5241</v>
      </c>
      <c r="D12" t="s">
        <v>410</v>
      </c>
      <c r="E12" s="14">
        <v>966</v>
      </c>
    </row>
    <row r="13" spans="1:5" x14ac:dyDescent="0.25">
      <c r="A13" t="s">
        <v>55</v>
      </c>
      <c r="B13" t="s">
        <v>465</v>
      </c>
      <c r="C13" s="2">
        <v>2221</v>
      </c>
      <c r="D13" t="s">
        <v>405</v>
      </c>
      <c r="E13" s="14">
        <v>517</v>
      </c>
    </row>
    <row r="14" spans="1:5" x14ac:dyDescent="0.25">
      <c r="A14" t="s">
        <v>55</v>
      </c>
      <c r="B14" t="s">
        <v>465</v>
      </c>
      <c r="C14" s="2">
        <v>4322</v>
      </c>
      <c r="D14" t="s">
        <v>403</v>
      </c>
      <c r="E14" s="14">
        <v>394</v>
      </c>
    </row>
    <row r="15" spans="1:5" x14ac:dyDescent="0.25">
      <c r="A15" t="s">
        <v>55</v>
      </c>
      <c r="B15" t="s">
        <v>465</v>
      </c>
      <c r="C15" s="2">
        <v>5343</v>
      </c>
      <c r="D15" t="s">
        <v>401</v>
      </c>
      <c r="E15" s="14">
        <v>230</v>
      </c>
    </row>
    <row r="16" spans="1:5" x14ac:dyDescent="0.25">
      <c r="A16" t="s">
        <v>55</v>
      </c>
      <c r="B16" t="s">
        <v>465</v>
      </c>
      <c r="C16" s="2">
        <v>3322</v>
      </c>
      <c r="D16" t="s">
        <v>399</v>
      </c>
      <c r="E16" s="14">
        <v>229</v>
      </c>
    </row>
    <row r="17" spans="1:5" x14ac:dyDescent="0.25">
      <c r="A17" t="s">
        <v>55</v>
      </c>
      <c r="B17" t="s">
        <v>465</v>
      </c>
      <c r="C17" s="2">
        <v>5312</v>
      </c>
      <c r="D17" t="s">
        <v>409</v>
      </c>
      <c r="E17" s="14">
        <v>207</v>
      </c>
    </row>
    <row r="18" spans="1:5" x14ac:dyDescent="0.25">
      <c r="A18" t="s">
        <v>55</v>
      </c>
      <c r="B18" t="s">
        <v>465</v>
      </c>
      <c r="C18" s="2">
        <v>5242</v>
      </c>
      <c r="D18" t="s">
        <v>400</v>
      </c>
      <c r="E18" s="14">
        <v>202</v>
      </c>
    </row>
    <row r="19" spans="1:5" x14ac:dyDescent="0.25">
      <c r="A19" t="s">
        <v>55</v>
      </c>
      <c r="B19" t="s">
        <v>465</v>
      </c>
      <c r="C19" s="2">
        <v>5241</v>
      </c>
      <c r="D19" t="s">
        <v>410</v>
      </c>
      <c r="E19" s="14">
        <v>170</v>
      </c>
    </row>
    <row r="20" spans="1:5" x14ac:dyDescent="0.25">
      <c r="A20" t="s">
        <v>55</v>
      </c>
      <c r="B20" t="s">
        <v>465</v>
      </c>
      <c r="C20" s="2">
        <v>5321</v>
      </c>
      <c r="D20" t="s">
        <v>402</v>
      </c>
      <c r="E20" s="14">
        <v>164</v>
      </c>
    </row>
    <row r="21" spans="1:5" x14ac:dyDescent="0.25">
      <c r="A21" t="s">
        <v>55</v>
      </c>
      <c r="B21" t="s">
        <v>465</v>
      </c>
      <c r="C21" s="2">
        <v>9111</v>
      </c>
      <c r="D21" t="s">
        <v>421</v>
      </c>
      <c r="E21" s="14">
        <v>157</v>
      </c>
    </row>
    <row r="22" spans="1:5" x14ac:dyDescent="0.25">
      <c r="A22" t="s">
        <v>55</v>
      </c>
      <c r="B22" t="s">
        <v>465</v>
      </c>
      <c r="C22" s="2">
        <v>2341</v>
      </c>
      <c r="D22" t="s">
        <v>407</v>
      </c>
      <c r="E22" s="14">
        <v>138</v>
      </c>
    </row>
    <row r="23" spans="1:5" x14ac:dyDescent="0.25">
      <c r="A23" t="s">
        <v>64</v>
      </c>
      <c r="B23" t="s">
        <v>465</v>
      </c>
      <c r="C23" s="2">
        <v>5321</v>
      </c>
      <c r="D23" t="s">
        <v>402</v>
      </c>
      <c r="E23" s="14">
        <v>975</v>
      </c>
    </row>
    <row r="24" spans="1:5" x14ac:dyDescent="0.25">
      <c r="A24" t="s">
        <v>64</v>
      </c>
      <c r="B24" t="s">
        <v>465</v>
      </c>
      <c r="C24" s="2">
        <v>8193</v>
      </c>
      <c r="D24" t="s">
        <v>470</v>
      </c>
      <c r="E24" s="14">
        <v>301</v>
      </c>
    </row>
    <row r="25" spans="1:5" x14ac:dyDescent="0.25">
      <c r="A25" t="s">
        <v>64</v>
      </c>
      <c r="B25" t="s">
        <v>465</v>
      </c>
      <c r="C25" s="2">
        <v>5241</v>
      </c>
      <c r="D25" t="s">
        <v>410</v>
      </c>
      <c r="E25" s="14">
        <v>242</v>
      </c>
    </row>
    <row r="26" spans="1:5" x14ac:dyDescent="0.25">
      <c r="A26" t="s">
        <v>64</v>
      </c>
      <c r="B26" t="s">
        <v>465</v>
      </c>
      <c r="C26" s="2">
        <v>4322</v>
      </c>
      <c r="D26" t="s">
        <v>403</v>
      </c>
      <c r="E26" s="14">
        <v>235</v>
      </c>
    </row>
    <row r="27" spans="1:5" x14ac:dyDescent="0.25">
      <c r="A27" t="s">
        <v>64</v>
      </c>
      <c r="B27" t="s">
        <v>465</v>
      </c>
      <c r="C27" s="2">
        <v>2221</v>
      </c>
      <c r="D27" t="s">
        <v>405</v>
      </c>
      <c r="E27" s="14">
        <v>216</v>
      </c>
    </row>
    <row r="28" spans="1:5" x14ac:dyDescent="0.25">
      <c r="A28" t="s">
        <v>64</v>
      </c>
      <c r="B28" t="s">
        <v>465</v>
      </c>
      <c r="C28" s="2">
        <v>3322</v>
      </c>
      <c r="D28" t="s">
        <v>399</v>
      </c>
      <c r="E28" s="14">
        <v>207</v>
      </c>
    </row>
    <row r="29" spans="1:5" x14ac:dyDescent="0.25">
      <c r="A29" t="s">
        <v>64</v>
      </c>
      <c r="B29" t="s">
        <v>465</v>
      </c>
      <c r="C29" s="2">
        <v>5343</v>
      </c>
      <c r="D29" t="s">
        <v>401</v>
      </c>
      <c r="E29" s="14">
        <v>124</v>
      </c>
    </row>
    <row r="30" spans="1:5" x14ac:dyDescent="0.25">
      <c r="A30" t="s">
        <v>64</v>
      </c>
      <c r="B30" t="s">
        <v>465</v>
      </c>
      <c r="C30" s="2">
        <v>6113</v>
      </c>
      <c r="D30" t="s">
        <v>471</v>
      </c>
      <c r="E30" s="14">
        <v>121</v>
      </c>
    </row>
    <row r="31" spans="1:5" x14ac:dyDescent="0.25">
      <c r="A31" t="s">
        <v>64</v>
      </c>
      <c r="B31" t="s">
        <v>465</v>
      </c>
      <c r="C31" s="2">
        <v>7231</v>
      </c>
      <c r="D31" t="s">
        <v>411</v>
      </c>
      <c r="E31" s="14">
        <v>115</v>
      </c>
    </row>
    <row r="32" spans="1:5" x14ac:dyDescent="0.25">
      <c r="A32" t="s">
        <v>64</v>
      </c>
      <c r="B32" t="s">
        <v>465</v>
      </c>
      <c r="C32" s="2">
        <v>5412</v>
      </c>
      <c r="D32" t="s">
        <v>424</v>
      </c>
      <c r="E32" s="14">
        <v>106</v>
      </c>
    </row>
    <row r="33" spans="1:5" x14ac:dyDescent="0.25">
      <c r="A33" t="s">
        <v>74</v>
      </c>
      <c r="B33" t="s">
        <v>465</v>
      </c>
      <c r="C33" s="2">
        <v>5321</v>
      </c>
      <c r="D33" t="s">
        <v>402</v>
      </c>
      <c r="E33" s="14">
        <v>2688</v>
      </c>
    </row>
    <row r="34" spans="1:5" x14ac:dyDescent="0.25">
      <c r="A34" t="s">
        <v>74</v>
      </c>
      <c r="B34" t="s">
        <v>465</v>
      </c>
      <c r="C34" s="2">
        <v>5330</v>
      </c>
      <c r="D34" t="s">
        <v>408</v>
      </c>
      <c r="E34" s="14">
        <v>1081</v>
      </c>
    </row>
    <row r="35" spans="1:5" x14ac:dyDescent="0.25">
      <c r="A35" t="s">
        <v>74</v>
      </c>
      <c r="B35" t="s">
        <v>465</v>
      </c>
      <c r="C35" s="2">
        <v>2512</v>
      </c>
      <c r="D35" t="s">
        <v>404</v>
      </c>
      <c r="E35" s="14">
        <v>563</v>
      </c>
    </row>
    <row r="36" spans="1:5" x14ac:dyDescent="0.25">
      <c r="A36" t="s">
        <v>74</v>
      </c>
      <c r="B36" t="s">
        <v>465</v>
      </c>
      <c r="C36" s="2">
        <v>2221</v>
      </c>
      <c r="D36" t="s">
        <v>405</v>
      </c>
      <c r="E36" s="14">
        <v>450</v>
      </c>
    </row>
    <row r="37" spans="1:5" x14ac:dyDescent="0.25">
      <c r="A37" t="s">
        <v>74</v>
      </c>
      <c r="B37" t="s">
        <v>465</v>
      </c>
      <c r="C37" s="2">
        <v>5241</v>
      </c>
      <c r="D37" t="s">
        <v>410</v>
      </c>
      <c r="E37" s="14">
        <v>414</v>
      </c>
    </row>
    <row r="38" spans="1:5" x14ac:dyDescent="0.25">
      <c r="A38" t="s">
        <v>74</v>
      </c>
      <c r="B38" t="s">
        <v>465</v>
      </c>
      <c r="C38" s="2">
        <v>5342</v>
      </c>
      <c r="D38" t="s">
        <v>420</v>
      </c>
      <c r="E38" s="14">
        <v>329</v>
      </c>
    </row>
    <row r="39" spans="1:5" x14ac:dyDescent="0.25">
      <c r="A39" t="s">
        <v>74</v>
      </c>
      <c r="B39" t="s">
        <v>465</v>
      </c>
      <c r="C39" s="2">
        <v>5230</v>
      </c>
      <c r="D39" t="s">
        <v>436</v>
      </c>
      <c r="E39" s="14">
        <v>302</v>
      </c>
    </row>
    <row r="40" spans="1:5" x14ac:dyDescent="0.25">
      <c r="A40" t="s">
        <v>74</v>
      </c>
      <c r="B40" t="s">
        <v>465</v>
      </c>
      <c r="C40" s="2">
        <v>5343</v>
      </c>
      <c r="D40" t="s">
        <v>401</v>
      </c>
      <c r="E40" s="14">
        <v>288</v>
      </c>
    </row>
    <row r="41" spans="1:5" x14ac:dyDescent="0.25">
      <c r="A41" t="s">
        <v>74</v>
      </c>
      <c r="B41" t="s">
        <v>465</v>
      </c>
      <c r="C41" s="2">
        <v>3322</v>
      </c>
      <c r="D41" t="s">
        <v>399</v>
      </c>
      <c r="E41" s="14">
        <v>248</v>
      </c>
    </row>
    <row r="42" spans="1:5" x14ac:dyDescent="0.25">
      <c r="A42" t="s">
        <v>74</v>
      </c>
      <c r="B42" t="s">
        <v>465</v>
      </c>
      <c r="C42" s="2">
        <v>3114</v>
      </c>
      <c r="D42" t="s">
        <v>419</v>
      </c>
      <c r="E42" s="14">
        <v>236</v>
      </c>
    </row>
    <row r="43" spans="1:5" x14ac:dyDescent="0.25">
      <c r="A43" t="s">
        <v>88</v>
      </c>
      <c r="B43" t="s">
        <v>465</v>
      </c>
      <c r="C43" s="2">
        <v>5321</v>
      </c>
      <c r="D43" t="s">
        <v>402</v>
      </c>
      <c r="E43" s="14">
        <v>2318</v>
      </c>
    </row>
    <row r="44" spans="1:5" x14ac:dyDescent="0.25">
      <c r="A44" t="s">
        <v>88</v>
      </c>
      <c r="B44" t="s">
        <v>465</v>
      </c>
      <c r="C44" s="2">
        <v>4322</v>
      </c>
      <c r="D44" t="s">
        <v>403</v>
      </c>
      <c r="E44" s="14">
        <v>433</v>
      </c>
    </row>
    <row r="45" spans="1:5" x14ac:dyDescent="0.25">
      <c r="A45" t="s">
        <v>88</v>
      </c>
      <c r="B45" t="s">
        <v>465</v>
      </c>
      <c r="C45" s="2">
        <v>2221</v>
      </c>
      <c r="D45" t="s">
        <v>405</v>
      </c>
      <c r="E45" s="14">
        <v>396</v>
      </c>
    </row>
    <row r="46" spans="1:5" x14ac:dyDescent="0.25">
      <c r="A46" t="s">
        <v>88</v>
      </c>
      <c r="B46" t="s">
        <v>465</v>
      </c>
      <c r="C46" s="2">
        <v>7223</v>
      </c>
      <c r="D46" t="s">
        <v>415</v>
      </c>
      <c r="E46" s="14">
        <v>395</v>
      </c>
    </row>
    <row r="47" spans="1:5" x14ac:dyDescent="0.25">
      <c r="A47" t="s">
        <v>88</v>
      </c>
      <c r="B47" t="s">
        <v>465</v>
      </c>
      <c r="C47" s="2">
        <v>5343</v>
      </c>
      <c r="D47" t="s">
        <v>401</v>
      </c>
      <c r="E47" s="14">
        <v>297</v>
      </c>
    </row>
    <row r="48" spans="1:5" x14ac:dyDescent="0.25">
      <c r="A48" t="s">
        <v>88</v>
      </c>
      <c r="B48" t="s">
        <v>465</v>
      </c>
      <c r="C48" s="2">
        <v>5323</v>
      </c>
      <c r="D48" t="s">
        <v>417</v>
      </c>
      <c r="E48" s="14">
        <v>264</v>
      </c>
    </row>
    <row r="49" spans="1:5" x14ac:dyDescent="0.25">
      <c r="A49" t="s">
        <v>88</v>
      </c>
      <c r="B49" t="s">
        <v>465</v>
      </c>
      <c r="C49" s="2">
        <v>2341</v>
      </c>
      <c r="D49" t="s">
        <v>407</v>
      </c>
      <c r="E49" s="14">
        <v>216</v>
      </c>
    </row>
    <row r="50" spans="1:5" x14ac:dyDescent="0.25">
      <c r="A50" t="s">
        <v>88</v>
      </c>
      <c r="B50" t="s">
        <v>465</v>
      </c>
      <c r="C50" s="2">
        <v>8344</v>
      </c>
      <c r="D50" t="s">
        <v>412</v>
      </c>
      <c r="E50" s="14">
        <v>212</v>
      </c>
    </row>
    <row r="51" spans="1:5" x14ac:dyDescent="0.25">
      <c r="A51" t="s">
        <v>88</v>
      </c>
      <c r="B51" t="s">
        <v>465</v>
      </c>
      <c r="C51" s="2">
        <v>3322</v>
      </c>
      <c r="D51" t="s">
        <v>399</v>
      </c>
      <c r="E51" s="14">
        <v>194</v>
      </c>
    </row>
    <row r="52" spans="1:5" x14ac:dyDescent="0.25">
      <c r="A52" t="s">
        <v>88</v>
      </c>
      <c r="B52" t="s">
        <v>465</v>
      </c>
      <c r="C52" s="2">
        <v>5330</v>
      </c>
      <c r="D52" t="s">
        <v>408</v>
      </c>
      <c r="E52" s="14">
        <v>185</v>
      </c>
    </row>
    <row r="53" spans="1:5" x14ac:dyDescent="0.25">
      <c r="A53" t="s">
        <v>102</v>
      </c>
      <c r="B53" t="s">
        <v>465</v>
      </c>
      <c r="C53" s="2">
        <v>5321</v>
      </c>
      <c r="D53" t="s">
        <v>402</v>
      </c>
      <c r="E53" s="14">
        <v>1297</v>
      </c>
    </row>
    <row r="54" spans="1:5" x14ac:dyDescent="0.25">
      <c r="A54" t="s">
        <v>102</v>
      </c>
      <c r="B54" t="s">
        <v>465</v>
      </c>
      <c r="C54" s="2">
        <v>7223</v>
      </c>
      <c r="D54" t="s">
        <v>415</v>
      </c>
      <c r="E54" s="14">
        <v>243</v>
      </c>
    </row>
    <row r="55" spans="1:5" x14ac:dyDescent="0.25">
      <c r="A55" t="s">
        <v>102</v>
      </c>
      <c r="B55" t="s">
        <v>465</v>
      </c>
      <c r="C55" s="2">
        <v>2221</v>
      </c>
      <c r="D55" t="s">
        <v>405</v>
      </c>
      <c r="E55" s="14">
        <v>226</v>
      </c>
    </row>
    <row r="56" spans="1:5" x14ac:dyDescent="0.25">
      <c r="A56" t="s">
        <v>102</v>
      </c>
      <c r="B56" t="s">
        <v>465</v>
      </c>
      <c r="C56" s="2">
        <v>5341</v>
      </c>
      <c r="D56" t="s">
        <v>472</v>
      </c>
      <c r="E56" s="14">
        <v>207</v>
      </c>
    </row>
    <row r="57" spans="1:5" x14ac:dyDescent="0.25">
      <c r="A57" t="s">
        <v>102</v>
      </c>
      <c r="B57" t="s">
        <v>465</v>
      </c>
      <c r="C57" s="2">
        <v>4322</v>
      </c>
      <c r="D57" t="s">
        <v>403</v>
      </c>
      <c r="E57" s="14">
        <v>178</v>
      </c>
    </row>
    <row r="58" spans="1:5" x14ac:dyDescent="0.25">
      <c r="A58" t="s">
        <v>102</v>
      </c>
      <c r="B58" t="s">
        <v>465</v>
      </c>
      <c r="C58" s="2">
        <v>8213</v>
      </c>
      <c r="D58" t="s">
        <v>418</v>
      </c>
      <c r="E58" s="14">
        <v>177</v>
      </c>
    </row>
    <row r="59" spans="1:5" x14ac:dyDescent="0.25">
      <c r="A59" t="s">
        <v>102</v>
      </c>
      <c r="B59" t="s">
        <v>465</v>
      </c>
      <c r="C59" s="2">
        <v>9111</v>
      </c>
      <c r="D59" t="s">
        <v>421</v>
      </c>
      <c r="E59" s="14">
        <v>174</v>
      </c>
    </row>
    <row r="60" spans="1:5" x14ac:dyDescent="0.25">
      <c r="A60" t="s">
        <v>102</v>
      </c>
      <c r="B60" t="s">
        <v>465</v>
      </c>
      <c r="C60" s="2">
        <v>2341</v>
      </c>
      <c r="D60" t="s">
        <v>407</v>
      </c>
      <c r="E60" s="14">
        <v>173</v>
      </c>
    </row>
    <row r="61" spans="1:5" x14ac:dyDescent="0.25">
      <c r="A61" t="s">
        <v>102</v>
      </c>
      <c r="B61" t="s">
        <v>465</v>
      </c>
      <c r="C61" s="2">
        <v>5343</v>
      </c>
      <c r="D61" t="s">
        <v>401</v>
      </c>
      <c r="E61" s="14">
        <v>151</v>
      </c>
    </row>
    <row r="62" spans="1:5" x14ac:dyDescent="0.25">
      <c r="A62" t="s">
        <v>102</v>
      </c>
      <c r="B62" t="s">
        <v>465</v>
      </c>
      <c r="C62" s="2">
        <v>3114</v>
      </c>
      <c r="D62" t="s">
        <v>419</v>
      </c>
      <c r="E62" s="14">
        <v>151</v>
      </c>
    </row>
    <row r="63" spans="1:5" x14ac:dyDescent="0.25">
      <c r="A63" t="s">
        <v>111</v>
      </c>
      <c r="B63" t="s">
        <v>465</v>
      </c>
      <c r="C63" s="2">
        <v>5321</v>
      </c>
      <c r="D63" t="s">
        <v>402</v>
      </c>
      <c r="E63" s="14">
        <v>2102</v>
      </c>
    </row>
    <row r="64" spans="1:5" x14ac:dyDescent="0.25">
      <c r="A64" t="s">
        <v>111</v>
      </c>
      <c r="B64" t="s">
        <v>465</v>
      </c>
      <c r="C64" s="2">
        <v>5342</v>
      </c>
      <c r="D64" t="s">
        <v>420</v>
      </c>
      <c r="E64" s="14">
        <v>715</v>
      </c>
    </row>
    <row r="65" spans="1:5" x14ac:dyDescent="0.25">
      <c r="A65" t="s">
        <v>111</v>
      </c>
      <c r="B65" t="s">
        <v>465</v>
      </c>
      <c r="C65" s="2">
        <v>9111</v>
      </c>
      <c r="D65" t="s">
        <v>421</v>
      </c>
      <c r="E65" s="14">
        <v>219</v>
      </c>
    </row>
    <row r="66" spans="1:5" x14ac:dyDescent="0.25">
      <c r="A66" t="s">
        <v>111</v>
      </c>
      <c r="B66" t="s">
        <v>465</v>
      </c>
      <c r="C66" s="2">
        <v>2221</v>
      </c>
      <c r="D66" t="s">
        <v>405</v>
      </c>
      <c r="E66" s="14">
        <v>210</v>
      </c>
    </row>
    <row r="67" spans="1:5" x14ac:dyDescent="0.25">
      <c r="A67" t="s">
        <v>111</v>
      </c>
      <c r="B67" t="s">
        <v>465</v>
      </c>
      <c r="C67" s="2">
        <v>5343</v>
      </c>
      <c r="D67" t="s">
        <v>401</v>
      </c>
      <c r="E67" s="14">
        <v>190</v>
      </c>
    </row>
    <row r="68" spans="1:5" x14ac:dyDescent="0.25">
      <c r="A68" t="s">
        <v>111</v>
      </c>
      <c r="B68" t="s">
        <v>465</v>
      </c>
      <c r="C68" s="2">
        <v>5323</v>
      </c>
      <c r="D68" t="s">
        <v>417</v>
      </c>
      <c r="E68" s="14">
        <v>186</v>
      </c>
    </row>
    <row r="69" spans="1:5" x14ac:dyDescent="0.25">
      <c r="A69" t="s">
        <v>111</v>
      </c>
      <c r="B69" t="s">
        <v>465</v>
      </c>
      <c r="C69" s="2">
        <v>3322</v>
      </c>
      <c r="D69" t="s">
        <v>399</v>
      </c>
      <c r="E69" s="14">
        <v>167</v>
      </c>
    </row>
    <row r="70" spans="1:5" x14ac:dyDescent="0.25">
      <c r="A70" t="s">
        <v>111</v>
      </c>
      <c r="B70" t="s">
        <v>465</v>
      </c>
      <c r="C70" s="2">
        <v>7134</v>
      </c>
      <c r="D70" t="s">
        <v>473</v>
      </c>
      <c r="E70" s="14">
        <v>156</v>
      </c>
    </row>
    <row r="71" spans="1:5" x14ac:dyDescent="0.25">
      <c r="A71" t="s">
        <v>111</v>
      </c>
      <c r="B71" t="s">
        <v>465</v>
      </c>
      <c r="C71" s="2">
        <v>9412</v>
      </c>
      <c r="D71" t="s">
        <v>414</v>
      </c>
      <c r="E71" s="14">
        <v>144</v>
      </c>
    </row>
    <row r="72" spans="1:5" x14ac:dyDescent="0.25">
      <c r="A72" t="s">
        <v>111</v>
      </c>
      <c r="B72" t="s">
        <v>465</v>
      </c>
      <c r="C72" s="2">
        <v>7223</v>
      </c>
      <c r="D72" t="s">
        <v>415</v>
      </c>
      <c r="E72" s="14">
        <v>104</v>
      </c>
    </row>
    <row r="73" spans="1:5" x14ac:dyDescent="0.25">
      <c r="A73" t="s">
        <v>123</v>
      </c>
      <c r="B73" t="s">
        <v>465</v>
      </c>
      <c r="C73" s="2">
        <v>5321</v>
      </c>
      <c r="D73" t="s">
        <v>402</v>
      </c>
      <c r="E73" s="14">
        <v>847</v>
      </c>
    </row>
    <row r="74" spans="1:5" x14ac:dyDescent="0.25">
      <c r="A74" t="s">
        <v>123</v>
      </c>
      <c r="B74" t="s">
        <v>465</v>
      </c>
      <c r="C74" s="2">
        <v>2221</v>
      </c>
      <c r="D74" t="s">
        <v>405</v>
      </c>
      <c r="E74" s="14">
        <v>237</v>
      </c>
    </row>
    <row r="75" spans="1:5" x14ac:dyDescent="0.25">
      <c r="A75" t="s">
        <v>123</v>
      </c>
      <c r="B75" t="s">
        <v>465</v>
      </c>
      <c r="C75" s="2">
        <v>5343</v>
      </c>
      <c r="D75" t="s">
        <v>401</v>
      </c>
      <c r="E75" s="14">
        <v>116</v>
      </c>
    </row>
    <row r="76" spans="1:5" x14ac:dyDescent="0.25">
      <c r="A76" t="s">
        <v>123</v>
      </c>
      <c r="B76" t="s">
        <v>465</v>
      </c>
      <c r="C76" s="2">
        <v>5323</v>
      </c>
      <c r="D76" t="s">
        <v>417</v>
      </c>
      <c r="E76" s="14">
        <v>99</v>
      </c>
    </row>
    <row r="77" spans="1:5" x14ac:dyDescent="0.25">
      <c r="A77" t="s">
        <v>123</v>
      </c>
      <c r="B77" t="s">
        <v>465</v>
      </c>
      <c r="C77" s="2">
        <v>8350</v>
      </c>
      <c r="D77" t="s">
        <v>474</v>
      </c>
      <c r="E77" s="14">
        <v>82</v>
      </c>
    </row>
    <row r="78" spans="1:5" x14ac:dyDescent="0.25">
      <c r="A78" t="s">
        <v>123</v>
      </c>
      <c r="B78" t="s">
        <v>465</v>
      </c>
      <c r="C78" s="2">
        <v>4222</v>
      </c>
      <c r="D78" t="s">
        <v>413</v>
      </c>
      <c r="E78" s="14">
        <v>50</v>
      </c>
    </row>
    <row r="79" spans="1:5" x14ac:dyDescent="0.25">
      <c r="A79" t="s">
        <v>123</v>
      </c>
      <c r="B79" t="s">
        <v>465</v>
      </c>
      <c r="C79" s="2">
        <v>9210</v>
      </c>
      <c r="D79" t="s">
        <v>446</v>
      </c>
      <c r="E79" s="14">
        <v>35</v>
      </c>
    </row>
    <row r="80" spans="1:5" x14ac:dyDescent="0.25">
      <c r="A80" t="s">
        <v>123</v>
      </c>
      <c r="B80" t="s">
        <v>465</v>
      </c>
      <c r="C80" s="2">
        <v>2422</v>
      </c>
      <c r="D80" t="s">
        <v>475</v>
      </c>
      <c r="E80" s="14">
        <v>33</v>
      </c>
    </row>
    <row r="81" spans="1:5" x14ac:dyDescent="0.25">
      <c r="A81" t="s">
        <v>123</v>
      </c>
      <c r="B81" t="s">
        <v>465</v>
      </c>
      <c r="C81" s="2">
        <v>9412</v>
      </c>
      <c r="D81" t="s">
        <v>414</v>
      </c>
      <c r="E81" s="14">
        <v>32</v>
      </c>
    </row>
    <row r="82" spans="1:5" x14ac:dyDescent="0.25">
      <c r="A82" t="s">
        <v>123</v>
      </c>
      <c r="B82" t="s">
        <v>465</v>
      </c>
      <c r="C82" s="2">
        <v>5342</v>
      </c>
      <c r="D82" t="s">
        <v>420</v>
      </c>
      <c r="E82" s="14">
        <v>25</v>
      </c>
    </row>
    <row r="83" spans="1:5" x14ac:dyDescent="0.25">
      <c r="A83" t="s">
        <v>125</v>
      </c>
      <c r="B83" t="s">
        <v>465</v>
      </c>
      <c r="C83" s="2">
        <v>5330</v>
      </c>
      <c r="D83" t="s">
        <v>408</v>
      </c>
      <c r="E83" s="14">
        <v>1042</v>
      </c>
    </row>
    <row r="84" spans="1:5" x14ac:dyDescent="0.25">
      <c r="A84" t="s">
        <v>125</v>
      </c>
      <c r="B84" t="s">
        <v>465</v>
      </c>
      <c r="C84" s="2">
        <v>5321</v>
      </c>
      <c r="D84" t="s">
        <v>402</v>
      </c>
      <c r="E84" s="14">
        <v>944</v>
      </c>
    </row>
    <row r="85" spans="1:5" x14ac:dyDescent="0.25">
      <c r="A85" t="s">
        <v>125</v>
      </c>
      <c r="B85" t="s">
        <v>465</v>
      </c>
      <c r="C85" s="2">
        <v>5342</v>
      </c>
      <c r="D85" t="s">
        <v>420</v>
      </c>
      <c r="E85" s="14">
        <v>379</v>
      </c>
    </row>
    <row r="86" spans="1:5" x14ac:dyDescent="0.25">
      <c r="A86" t="s">
        <v>125</v>
      </c>
      <c r="B86" t="s">
        <v>465</v>
      </c>
      <c r="C86" s="2">
        <v>2221</v>
      </c>
      <c r="D86" t="s">
        <v>405</v>
      </c>
      <c r="E86" s="14">
        <v>246</v>
      </c>
    </row>
    <row r="87" spans="1:5" x14ac:dyDescent="0.25">
      <c r="A87" t="s">
        <v>125</v>
      </c>
      <c r="B87" t="s">
        <v>465</v>
      </c>
      <c r="C87" s="2">
        <v>310</v>
      </c>
      <c r="D87" t="s">
        <v>476</v>
      </c>
      <c r="E87" s="14">
        <v>186</v>
      </c>
    </row>
    <row r="88" spans="1:5" x14ac:dyDescent="0.25">
      <c r="A88" t="s">
        <v>125</v>
      </c>
      <c r="B88" t="s">
        <v>465</v>
      </c>
      <c r="C88" s="2">
        <v>5323</v>
      </c>
      <c r="D88" t="s">
        <v>417</v>
      </c>
      <c r="E88" s="14">
        <v>157</v>
      </c>
    </row>
    <row r="89" spans="1:5" x14ac:dyDescent="0.25">
      <c r="A89" t="s">
        <v>125</v>
      </c>
      <c r="B89" t="s">
        <v>465</v>
      </c>
      <c r="C89" s="2">
        <v>9210</v>
      </c>
      <c r="D89" t="s">
        <v>446</v>
      </c>
      <c r="E89" s="14">
        <v>130</v>
      </c>
    </row>
    <row r="90" spans="1:5" x14ac:dyDescent="0.25">
      <c r="A90" t="s">
        <v>125</v>
      </c>
      <c r="B90" t="s">
        <v>465</v>
      </c>
      <c r="C90" s="2">
        <v>9111</v>
      </c>
      <c r="D90" t="s">
        <v>421</v>
      </c>
      <c r="E90" s="14">
        <v>123</v>
      </c>
    </row>
    <row r="91" spans="1:5" x14ac:dyDescent="0.25">
      <c r="A91" t="s">
        <v>125</v>
      </c>
      <c r="B91" t="s">
        <v>465</v>
      </c>
      <c r="C91" s="2">
        <v>8192</v>
      </c>
      <c r="D91" t="s">
        <v>442</v>
      </c>
      <c r="E91" s="14">
        <v>101</v>
      </c>
    </row>
    <row r="92" spans="1:5" x14ac:dyDescent="0.25">
      <c r="A92" t="s">
        <v>125</v>
      </c>
      <c r="B92" t="s">
        <v>465</v>
      </c>
      <c r="C92" s="2">
        <v>7223</v>
      </c>
      <c r="D92" t="s">
        <v>415</v>
      </c>
      <c r="E92" s="14">
        <v>85</v>
      </c>
    </row>
    <row r="93" spans="1:5" x14ac:dyDescent="0.25">
      <c r="A93" t="s">
        <v>131</v>
      </c>
      <c r="B93" t="s">
        <v>465</v>
      </c>
      <c r="C93" s="2">
        <v>5321</v>
      </c>
      <c r="D93" t="s">
        <v>402</v>
      </c>
      <c r="E93" s="14">
        <v>2101</v>
      </c>
    </row>
    <row r="94" spans="1:5" x14ac:dyDescent="0.25">
      <c r="A94" t="s">
        <v>131</v>
      </c>
      <c r="B94" t="s">
        <v>465</v>
      </c>
      <c r="C94" s="2">
        <v>3322</v>
      </c>
      <c r="D94" t="s">
        <v>399</v>
      </c>
      <c r="E94" s="14">
        <v>1405</v>
      </c>
    </row>
    <row r="95" spans="1:5" x14ac:dyDescent="0.25">
      <c r="A95" t="s">
        <v>131</v>
      </c>
      <c r="B95" t="s">
        <v>465</v>
      </c>
      <c r="C95" s="2">
        <v>5330</v>
      </c>
      <c r="D95" t="s">
        <v>408</v>
      </c>
      <c r="E95" s="14">
        <v>1035</v>
      </c>
    </row>
    <row r="96" spans="1:5" x14ac:dyDescent="0.25">
      <c r="A96" t="s">
        <v>131</v>
      </c>
      <c r="B96" t="s">
        <v>465</v>
      </c>
      <c r="C96" s="2">
        <v>2221</v>
      </c>
      <c r="D96" t="s">
        <v>405</v>
      </c>
      <c r="E96" s="14">
        <v>1031</v>
      </c>
    </row>
    <row r="97" spans="1:5" x14ac:dyDescent="0.25">
      <c r="A97" t="s">
        <v>131</v>
      </c>
      <c r="B97" t="s">
        <v>465</v>
      </c>
      <c r="C97" s="2">
        <v>5343</v>
      </c>
      <c r="D97" t="s">
        <v>401</v>
      </c>
      <c r="E97" s="14">
        <v>884</v>
      </c>
    </row>
    <row r="98" spans="1:5" x14ac:dyDescent="0.25">
      <c r="A98" t="s">
        <v>131</v>
      </c>
      <c r="B98" t="s">
        <v>465</v>
      </c>
      <c r="C98" s="2">
        <v>4322</v>
      </c>
      <c r="D98" t="s">
        <v>403</v>
      </c>
      <c r="E98" s="14">
        <v>847</v>
      </c>
    </row>
    <row r="99" spans="1:5" x14ac:dyDescent="0.25">
      <c r="A99" t="s">
        <v>131</v>
      </c>
      <c r="B99" t="s">
        <v>465</v>
      </c>
      <c r="C99" s="2">
        <v>2512</v>
      </c>
      <c r="D99" t="s">
        <v>404</v>
      </c>
      <c r="E99" s="14">
        <v>690</v>
      </c>
    </row>
    <row r="100" spans="1:5" x14ac:dyDescent="0.25">
      <c r="A100" t="s">
        <v>131</v>
      </c>
      <c r="B100" t="s">
        <v>465</v>
      </c>
      <c r="C100" s="2">
        <v>2341</v>
      </c>
      <c r="D100" t="s">
        <v>407</v>
      </c>
      <c r="E100" s="14">
        <v>557</v>
      </c>
    </row>
    <row r="101" spans="1:5" x14ac:dyDescent="0.25">
      <c r="A101" t="s">
        <v>131</v>
      </c>
      <c r="B101" t="s">
        <v>465</v>
      </c>
      <c r="C101" s="2">
        <v>5342</v>
      </c>
      <c r="D101" t="s">
        <v>420</v>
      </c>
      <c r="E101" s="14">
        <v>456</v>
      </c>
    </row>
    <row r="102" spans="1:5" x14ac:dyDescent="0.25">
      <c r="A102" t="s">
        <v>131</v>
      </c>
      <c r="B102" t="s">
        <v>465</v>
      </c>
      <c r="C102" s="2">
        <v>5223</v>
      </c>
      <c r="D102" t="s">
        <v>428</v>
      </c>
      <c r="E102" s="14">
        <v>414</v>
      </c>
    </row>
    <row r="103" spans="1:5" x14ac:dyDescent="0.25">
      <c r="A103" t="s">
        <v>165</v>
      </c>
      <c r="B103" t="s">
        <v>465</v>
      </c>
      <c r="C103" s="2">
        <v>5321</v>
      </c>
      <c r="D103" t="s">
        <v>402</v>
      </c>
      <c r="E103" s="14">
        <v>719</v>
      </c>
    </row>
    <row r="104" spans="1:5" x14ac:dyDescent="0.25">
      <c r="A104" t="s">
        <v>165</v>
      </c>
      <c r="B104" t="s">
        <v>465</v>
      </c>
      <c r="C104" s="2">
        <v>2221</v>
      </c>
      <c r="D104" t="s">
        <v>405</v>
      </c>
      <c r="E104" s="14">
        <v>461</v>
      </c>
    </row>
    <row r="105" spans="1:5" x14ac:dyDescent="0.25">
      <c r="A105" t="s">
        <v>165</v>
      </c>
      <c r="B105" t="s">
        <v>465</v>
      </c>
      <c r="C105" s="2">
        <v>5343</v>
      </c>
      <c r="D105" t="s">
        <v>401</v>
      </c>
      <c r="E105" s="14">
        <v>317</v>
      </c>
    </row>
    <row r="106" spans="1:5" x14ac:dyDescent="0.25">
      <c r="A106" t="s">
        <v>165</v>
      </c>
      <c r="B106" t="s">
        <v>465</v>
      </c>
      <c r="C106" s="2">
        <v>5330</v>
      </c>
      <c r="D106" t="s">
        <v>408</v>
      </c>
      <c r="E106" s="14">
        <v>252</v>
      </c>
    </row>
    <row r="107" spans="1:5" x14ac:dyDescent="0.25">
      <c r="A107" t="s">
        <v>165</v>
      </c>
      <c r="B107" t="s">
        <v>465</v>
      </c>
      <c r="C107" s="2">
        <v>5323</v>
      </c>
      <c r="D107" t="s">
        <v>417</v>
      </c>
      <c r="E107" s="14">
        <v>238</v>
      </c>
    </row>
    <row r="108" spans="1:5" x14ac:dyDescent="0.25">
      <c r="A108" t="s">
        <v>165</v>
      </c>
      <c r="B108" t="s">
        <v>465</v>
      </c>
      <c r="C108" s="2">
        <v>5342</v>
      </c>
      <c r="D108" t="s">
        <v>420</v>
      </c>
      <c r="E108" s="14">
        <v>145</v>
      </c>
    </row>
    <row r="109" spans="1:5" x14ac:dyDescent="0.25">
      <c r="A109" t="s">
        <v>165</v>
      </c>
      <c r="B109" t="s">
        <v>465</v>
      </c>
      <c r="C109" s="2">
        <v>5312</v>
      </c>
      <c r="D109" t="s">
        <v>409</v>
      </c>
      <c r="E109" s="14">
        <v>131</v>
      </c>
    </row>
    <row r="110" spans="1:5" x14ac:dyDescent="0.25">
      <c r="A110" t="s">
        <v>165</v>
      </c>
      <c r="B110" t="s">
        <v>465</v>
      </c>
      <c r="C110" s="2">
        <v>4322</v>
      </c>
      <c r="D110" t="s">
        <v>403</v>
      </c>
      <c r="E110" s="14">
        <v>129</v>
      </c>
    </row>
    <row r="111" spans="1:5" x14ac:dyDescent="0.25">
      <c r="A111" t="s">
        <v>165</v>
      </c>
      <c r="B111" t="s">
        <v>465</v>
      </c>
      <c r="C111" s="2">
        <v>9412</v>
      </c>
      <c r="D111" t="s">
        <v>414</v>
      </c>
      <c r="E111" s="14">
        <v>122</v>
      </c>
    </row>
    <row r="112" spans="1:5" x14ac:dyDescent="0.25">
      <c r="A112" t="s">
        <v>165</v>
      </c>
      <c r="B112" t="s">
        <v>465</v>
      </c>
      <c r="C112" s="2">
        <v>7223</v>
      </c>
      <c r="D112" t="s">
        <v>415</v>
      </c>
      <c r="E112" s="14">
        <v>116</v>
      </c>
    </row>
    <row r="113" spans="1:5" x14ac:dyDescent="0.25">
      <c r="A113" t="s">
        <v>172</v>
      </c>
      <c r="B113" t="s">
        <v>465</v>
      </c>
      <c r="C113" s="2">
        <v>5321</v>
      </c>
      <c r="D113" t="s">
        <v>402</v>
      </c>
      <c r="E113" s="14">
        <v>2583</v>
      </c>
    </row>
    <row r="114" spans="1:5" x14ac:dyDescent="0.25">
      <c r="A114" t="s">
        <v>172</v>
      </c>
      <c r="B114" t="s">
        <v>465</v>
      </c>
      <c r="C114" s="2">
        <v>5330</v>
      </c>
      <c r="D114" t="s">
        <v>408</v>
      </c>
      <c r="E114" s="14">
        <v>1924</v>
      </c>
    </row>
    <row r="115" spans="1:5" x14ac:dyDescent="0.25">
      <c r="A115" t="s">
        <v>172</v>
      </c>
      <c r="B115" t="s">
        <v>465</v>
      </c>
      <c r="C115" s="2">
        <v>2221</v>
      </c>
      <c r="D115" t="s">
        <v>405</v>
      </c>
      <c r="E115" s="14">
        <v>1353</v>
      </c>
    </row>
    <row r="116" spans="1:5" x14ac:dyDescent="0.25">
      <c r="A116" t="s">
        <v>172</v>
      </c>
      <c r="B116" t="s">
        <v>465</v>
      </c>
      <c r="C116" s="2">
        <v>5343</v>
      </c>
      <c r="D116" t="s">
        <v>401</v>
      </c>
      <c r="E116" s="14">
        <v>1306</v>
      </c>
    </row>
    <row r="117" spans="1:5" x14ac:dyDescent="0.25">
      <c r="A117" t="s">
        <v>172</v>
      </c>
      <c r="B117" t="s">
        <v>465</v>
      </c>
      <c r="C117" s="2">
        <v>2512</v>
      </c>
      <c r="D117" t="s">
        <v>404</v>
      </c>
      <c r="E117" s="14">
        <v>1208</v>
      </c>
    </row>
    <row r="118" spans="1:5" x14ac:dyDescent="0.25">
      <c r="A118" t="s">
        <v>172</v>
      </c>
      <c r="B118" t="s">
        <v>465</v>
      </c>
      <c r="C118" s="2">
        <v>3322</v>
      </c>
      <c r="D118" t="s">
        <v>399</v>
      </c>
      <c r="E118" s="14">
        <v>1063</v>
      </c>
    </row>
    <row r="119" spans="1:5" x14ac:dyDescent="0.25">
      <c r="A119" t="s">
        <v>172</v>
      </c>
      <c r="B119" t="s">
        <v>465</v>
      </c>
      <c r="C119" s="2">
        <v>4322</v>
      </c>
      <c r="D119" t="s">
        <v>403</v>
      </c>
      <c r="E119" s="14">
        <v>1048</v>
      </c>
    </row>
    <row r="120" spans="1:5" x14ac:dyDescent="0.25">
      <c r="A120" t="s">
        <v>172</v>
      </c>
      <c r="B120" t="s">
        <v>465</v>
      </c>
      <c r="C120" s="2">
        <v>5323</v>
      </c>
      <c r="D120" t="s">
        <v>417</v>
      </c>
      <c r="E120" s="14">
        <v>1028</v>
      </c>
    </row>
    <row r="121" spans="1:5" x14ac:dyDescent="0.25">
      <c r="A121" t="s">
        <v>172</v>
      </c>
      <c r="B121" t="s">
        <v>465</v>
      </c>
      <c r="C121" s="2">
        <v>5342</v>
      </c>
      <c r="D121" t="s">
        <v>420</v>
      </c>
      <c r="E121" s="14">
        <v>831</v>
      </c>
    </row>
    <row r="122" spans="1:5" x14ac:dyDescent="0.25">
      <c r="A122" t="s">
        <v>172</v>
      </c>
      <c r="B122" t="s">
        <v>465</v>
      </c>
      <c r="C122" s="2">
        <v>5241</v>
      </c>
      <c r="D122" t="s">
        <v>410</v>
      </c>
      <c r="E122" s="14">
        <v>766</v>
      </c>
    </row>
    <row r="123" spans="1:5" x14ac:dyDescent="0.25">
      <c r="A123" t="s">
        <v>222</v>
      </c>
      <c r="B123" t="s">
        <v>465</v>
      </c>
      <c r="C123" s="2">
        <v>5321</v>
      </c>
      <c r="D123" t="s">
        <v>402</v>
      </c>
      <c r="E123" s="14">
        <v>1335</v>
      </c>
    </row>
    <row r="124" spans="1:5" x14ac:dyDescent="0.25">
      <c r="A124" t="s">
        <v>222</v>
      </c>
      <c r="B124" t="s">
        <v>465</v>
      </c>
      <c r="C124" s="2">
        <v>5330</v>
      </c>
      <c r="D124" t="s">
        <v>408</v>
      </c>
      <c r="E124" s="14">
        <v>563</v>
      </c>
    </row>
    <row r="125" spans="1:5" x14ac:dyDescent="0.25">
      <c r="A125" t="s">
        <v>222</v>
      </c>
      <c r="B125" t="s">
        <v>465</v>
      </c>
      <c r="C125" s="2">
        <v>9210</v>
      </c>
      <c r="D125" t="s">
        <v>446</v>
      </c>
      <c r="E125" s="14">
        <v>499</v>
      </c>
    </row>
    <row r="126" spans="1:5" x14ac:dyDescent="0.25">
      <c r="A126" t="s">
        <v>222</v>
      </c>
      <c r="B126" t="s">
        <v>465</v>
      </c>
      <c r="C126" s="2">
        <v>9111</v>
      </c>
      <c r="D126" t="s">
        <v>421</v>
      </c>
      <c r="E126" s="14">
        <v>379</v>
      </c>
    </row>
    <row r="127" spans="1:5" x14ac:dyDescent="0.25">
      <c r="A127" t="s">
        <v>222</v>
      </c>
      <c r="B127" t="s">
        <v>465</v>
      </c>
      <c r="C127" s="2">
        <v>3322</v>
      </c>
      <c r="D127" t="s">
        <v>399</v>
      </c>
      <c r="E127" s="14">
        <v>325</v>
      </c>
    </row>
    <row r="128" spans="1:5" x14ac:dyDescent="0.25">
      <c r="A128" t="s">
        <v>222</v>
      </c>
      <c r="B128" t="s">
        <v>465</v>
      </c>
      <c r="C128" s="2">
        <v>8321</v>
      </c>
      <c r="D128" t="s">
        <v>406</v>
      </c>
      <c r="E128" s="14">
        <v>217</v>
      </c>
    </row>
    <row r="129" spans="1:5" x14ac:dyDescent="0.25">
      <c r="A129" t="s">
        <v>222</v>
      </c>
      <c r="B129" t="s">
        <v>465</v>
      </c>
      <c r="C129" s="2">
        <v>5323</v>
      </c>
      <c r="D129" t="s">
        <v>417</v>
      </c>
      <c r="E129" s="14">
        <v>191</v>
      </c>
    </row>
    <row r="130" spans="1:5" x14ac:dyDescent="0.25">
      <c r="A130" t="s">
        <v>222</v>
      </c>
      <c r="B130" t="s">
        <v>465</v>
      </c>
      <c r="C130" s="2">
        <v>2221</v>
      </c>
      <c r="D130" t="s">
        <v>405</v>
      </c>
      <c r="E130" s="14">
        <v>179</v>
      </c>
    </row>
    <row r="131" spans="1:5" x14ac:dyDescent="0.25">
      <c r="A131" t="s">
        <v>222</v>
      </c>
      <c r="B131" t="s">
        <v>465</v>
      </c>
      <c r="C131" s="2">
        <v>5343</v>
      </c>
      <c r="D131" t="s">
        <v>401</v>
      </c>
      <c r="E131" s="14">
        <v>170</v>
      </c>
    </row>
    <row r="132" spans="1:5" x14ac:dyDescent="0.25">
      <c r="A132" t="s">
        <v>222</v>
      </c>
      <c r="B132" t="s">
        <v>465</v>
      </c>
      <c r="C132" s="2">
        <v>5342</v>
      </c>
      <c r="D132" t="s">
        <v>420</v>
      </c>
      <c r="E132" s="14">
        <v>152</v>
      </c>
    </row>
    <row r="133" spans="1:5" x14ac:dyDescent="0.25">
      <c r="A133" t="s">
        <v>239</v>
      </c>
      <c r="B133" t="s">
        <v>465</v>
      </c>
      <c r="C133" s="2">
        <v>5321</v>
      </c>
      <c r="D133" t="s">
        <v>402</v>
      </c>
      <c r="E133" s="14">
        <v>1175</v>
      </c>
    </row>
    <row r="134" spans="1:5" x14ac:dyDescent="0.25">
      <c r="A134" t="s">
        <v>239</v>
      </c>
      <c r="B134" t="s">
        <v>465</v>
      </c>
      <c r="C134" s="2">
        <v>3322</v>
      </c>
      <c r="D134" t="s">
        <v>399</v>
      </c>
      <c r="E134" s="14">
        <v>600</v>
      </c>
    </row>
    <row r="135" spans="1:5" x14ac:dyDescent="0.25">
      <c r="A135" t="s">
        <v>239</v>
      </c>
      <c r="B135" t="s">
        <v>465</v>
      </c>
      <c r="C135" s="2">
        <v>4420</v>
      </c>
      <c r="D135" t="s">
        <v>477</v>
      </c>
      <c r="E135" s="14">
        <v>508</v>
      </c>
    </row>
    <row r="136" spans="1:5" x14ac:dyDescent="0.25">
      <c r="A136" t="s">
        <v>239</v>
      </c>
      <c r="B136" t="s">
        <v>465</v>
      </c>
      <c r="C136" s="2">
        <v>5242</v>
      </c>
      <c r="D136" t="s">
        <v>400</v>
      </c>
      <c r="E136" s="14">
        <v>444</v>
      </c>
    </row>
    <row r="137" spans="1:5" x14ac:dyDescent="0.25">
      <c r="A137" t="s">
        <v>239</v>
      </c>
      <c r="B137" t="s">
        <v>465</v>
      </c>
      <c r="C137" s="2">
        <v>5343</v>
      </c>
      <c r="D137" t="s">
        <v>401</v>
      </c>
      <c r="E137" s="14">
        <v>228</v>
      </c>
    </row>
    <row r="138" spans="1:5" x14ac:dyDescent="0.25">
      <c r="A138" t="s">
        <v>239</v>
      </c>
      <c r="B138" t="s">
        <v>465</v>
      </c>
      <c r="C138" s="2">
        <v>2221</v>
      </c>
      <c r="D138" t="s">
        <v>405</v>
      </c>
      <c r="E138" s="14">
        <v>192</v>
      </c>
    </row>
    <row r="139" spans="1:5" x14ac:dyDescent="0.25">
      <c r="A139" t="s">
        <v>239</v>
      </c>
      <c r="B139" t="s">
        <v>465</v>
      </c>
      <c r="C139" s="2">
        <v>5241</v>
      </c>
      <c r="D139" t="s">
        <v>410</v>
      </c>
      <c r="E139" s="14">
        <v>172</v>
      </c>
    </row>
    <row r="140" spans="1:5" x14ac:dyDescent="0.25">
      <c r="A140" t="s">
        <v>239</v>
      </c>
      <c r="B140" t="s">
        <v>465</v>
      </c>
      <c r="C140" s="2">
        <v>4322</v>
      </c>
      <c r="D140" t="s">
        <v>403</v>
      </c>
      <c r="E140" s="14">
        <v>170</v>
      </c>
    </row>
    <row r="141" spans="1:5" x14ac:dyDescent="0.25">
      <c r="A141" t="s">
        <v>239</v>
      </c>
      <c r="B141" t="s">
        <v>465</v>
      </c>
      <c r="C141" s="2">
        <v>9412</v>
      </c>
      <c r="D141" t="s">
        <v>414</v>
      </c>
      <c r="E141" s="14">
        <v>158</v>
      </c>
    </row>
    <row r="142" spans="1:5" x14ac:dyDescent="0.25">
      <c r="A142" t="s">
        <v>239</v>
      </c>
      <c r="B142" t="s">
        <v>465</v>
      </c>
      <c r="C142" s="2">
        <v>5412</v>
      </c>
      <c r="D142" t="s">
        <v>424</v>
      </c>
      <c r="E142" s="14">
        <v>151</v>
      </c>
    </row>
    <row r="143" spans="1:5" x14ac:dyDescent="0.25">
      <c r="A143" t="s">
        <v>252</v>
      </c>
      <c r="B143" t="s">
        <v>465</v>
      </c>
      <c r="C143" s="2">
        <v>9629</v>
      </c>
      <c r="D143" t="s">
        <v>441</v>
      </c>
      <c r="E143" s="14">
        <v>563</v>
      </c>
    </row>
    <row r="144" spans="1:5" x14ac:dyDescent="0.25">
      <c r="A144" t="s">
        <v>252</v>
      </c>
      <c r="B144" t="s">
        <v>465</v>
      </c>
      <c r="C144" s="2">
        <v>5321</v>
      </c>
      <c r="D144" t="s">
        <v>402</v>
      </c>
      <c r="E144" s="14">
        <v>497</v>
      </c>
    </row>
    <row r="145" spans="1:5" x14ac:dyDescent="0.25">
      <c r="A145" t="s">
        <v>252</v>
      </c>
      <c r="B145" t="s">
        <v>465</v>
      </c>
      <c r="C145" s="2">
        <v>2221</v>
      </c>
      <c r="D145" t="s">
        <v>405</v>
      </c>
      <c r="E145" s="14">
        <v>268</v>
      </c>
    </row>
    <row r="146" spans="1:5" x14ac:dyDescent="0.25">
      <c r="A146" t="s">
        <v>252</v>
      </c>
      <c r="B146" t="s">
        <v>465</v>
      </c>
      <c r="C146" s="2">
        <v>4322</v>
      </c>
      <c r="D146" t="s">
        <v>403</v>
      </c>
      <c r="E146" s="14">
        <v>263</v>
      </c>
    </row>
    <row r="147" spans="1:5" x14ac:dyDescent="0.25">
      <c r="A147" t="s">
        <v>252</v>
      </c>
      <c r="B147" t="s">
        <v>465</v>
      </c>
      <c r="C147" s="2">
        <v>3322</v>
      </c>
      <c r="D147" t="s">
        <v>399</v>
      </c>
      <c r="E147" s="14">
        <v>214</v>
      </c>
    </row>
    <row r="148" spans="1:5" x14ac:dyDescent="0.25">
      <c r="A148" t="s">
        <v>252</v>
      </c>
      <c r="B148" t="s">
        <v>465</v>
      </c>
      <c r="C148" s="2">
        <v>5241</v>
      </c>
      <c r="D148" t="s">
        <v>410</v>
      </c>
      <c r="E148" s="14">
        <v>142</v>
      </c>
    </row>
    <row r="149" spans="1:5" x14ac:dyDescent="0.25">
      <c r="A149" t="s">
        <v>252</v>
      </c>
      <c r="B149" t="s">
        <v>465</v>
      </c>
      <c r="C149" s="2">
        <v>3113</v>
      </c>
      <c r="D149" t="s">
        <v>478</v>
      </c>
      <c r="E149" s="14">
        <v>141</v>
      </c>
    </row>
    <row r="150" spans="1:5" x14ac:dyDescent="0.25">
      <c r="A150" t="s">
        <v>252</v>
      </c>
      <c r="B150" t="s">
        <v>465</v>
      </c>
      <c r="C150" s="2">
        <v>5412</v>
      </c>
      <c r="D150" t="s">
        <v>424</v>
      </c>
      <c r="E150" s="14">
        <v>129</v>
      </c>
    </row>
    <row r="151" spans="1:5" x14ac:dyDescent="0.25">
      <c r="A151" t="s">
        <v>252</v>
      </c>
      <c r="B151" t="s">
        <v>465</v>
      </c>
      <c r="C151" s="2">
        <v>9111</v>
      </c>
      <c r="D151" t="s">
        <v>421</v>
      </c>
      <c r="E151" s="14">
        <v>122</v>
      </c>
    </row>
    <row r="152" spans="1:5" x14ac:dyDescent="0.25">
      <c r="A152" t="s">
        <v>252</v>
      </c>
      <c r="B152" t="s">
        <v>465</v>
      </c>
      <c r="C152" s="2">
        <v>2512</v>
      </c>
      <c r="D152" t="s">
        <v>404</v>
      </c>
      <c r="E152" s="14">
        <v>122</v>
      </c>
    </row>
    <row r="153" spans="1:5" x14ac:dyDescent="0.25">
      <c r="A153" t="s">
        <v>263</v>
      </c>
      <c r="B153" t="s">
        <v>465</v>
      </c>
      <c r="C153" s="2">
        <v>5321</v>
      </c>
      <c r="D153" t="s">
        <v>402</v>
      </c>
      <c r="E153" s="14">
        <v>782</v>
      </c>
    </row>
    <row r="154" spans="1:5" x14ac:dyDescent="0.25">
      <c r="A154" t="s">
        <v>263</v>
      </c>
      <c r="B154" t="s">
        <v>465</v>
      </c>
      <c r="C154" s="2">
        <v>8193</v>
      </c>
      <c r="D154" t="s">
        <v>470</v>
      </c>
      <c r="E154" s="14">
        <v>450</v>
      </c>
    </row>
    <row r="155" spans="1:5" x14ac:dyDescent="0.25">
      <c r="A155" t="s">
        <v>263</v>
      </c>
      <c r="B155" t="s">
        <v>465</v>
      </c>
      <c r="C155" s="2">
        <v>2221</v>
      </c>
      <c r="D155" t="s">
        <v>405</v>
      </c>
      <c r="E155" s="14">
        <v>380</v>
      </c>
    </row>
    <row r="156" spans="1:5" x14ac:dyDescent="0.25">
      <c r="A156" t="s">
        <v>263</v>
      </c>
      <c r="B156" t="s">
        <v>465</v>
      </c>
      <c r="C156" s="2">
        <v>6210</v>
      </c>
      <c r="D156" t="s">
        <v>438</v>
      </c>
      <c r="E156" s="14">
        <v>320</v>
      </c>
    </row>
    <row r="157" spans="1:5" x14ac:dyDescent="0.25">
      <c r="A157" t="s">
        <v>263</v>
      </c>
      <c r="B157" t="s">
        <v>465</v>
      </c>
      <c r="C157" s="2">
        <v>5323</v>
      </c>
      <c r="D157" t="s">
        <v>417</v>
      </c>
      <c r="E157" s="14">
        <v>289</v>
      </c>
    </row>
    <row r="158" spans="1:5" x14ac:dyDescent="0.25">
      <c r="A158" t="s">
        <v>263</v>
      </c>
      <c r="B158" t="s">
        <v>465</v>
      </c>
      <c r="C158" s="2">
        <v>5330</v>
      </c>
      <c r="D158" t="s">
        <v>408</v>
      </c>
      <c r="E158" s="14">
        <v>276</v>
      </c>
    </row>
    <row r="159" spans="1:5" x14ac:dyDescent="0.25">
      <c r="A159" t="s">
        <v>263</v>
      </c>
      <c r="B159" t="s">
        <v>465</v>
      </c>
      <c r="C159" s="2">
        <v>5343</v>
      </c>
      <c r="D159" t="s">
        <v>401</v>
      </c>
      <c r="E159" s="14">
        <v>205</v>
      </c>
    </row>
    <row r="160" spans="1:5" x14ac:dyDescent="0.25">
      <c r="A160" t="s">
        <v>263</v>
      </c>
      <c r="B160" t="s">
        <v>465</v>
      </c>
      <c r="C160" s="2">
        <v>9111</v>
      </c>
      <c r="D160" t="s">
        <v>421</v>
      </c>
      <c r="E160" s="14">
        <v>173</v>
      </c>
    </row>
    <row r="161" spans="1:5" x14ac:dyDescent="0.25">
      <c r="A161" t="s">
        <v>263</v>
      </c>
      <c r="B161" t="s">
        <v>465</v>
      </c>
      <c r="C161" s="2">
        <v>8172</v>
      </c>
      <c r="D161" t="s">
        <v>479</v>
      </c>
      <c r="E161" s="14">
        <v>170</v>
      </c>
    </row>
    <row r="162" spans="1:5" x14ac:dyDescent="0.25">
      <c r="A162" t="s">
        <v>263</v>
      </c>
      <c r="B162" t="s">
        <v>465</v>
      </c>
      <c r="C162" s="2">
        <v>4322</v>
      </c>
      <c r="D162" t="s">
        <v>403</v>
      </c>
      <c r="E162" s="14">
        <v>159</v>
      </c>
    </row>
    <row r="163" spans="1:5" x14ac:dyDescent="0.25">
      <c r="A163" t="s">
        <v>279</v>
      </c>
      <c r="B163" t="s">
        <v>465</v>
      </c>
      <c r="C163" s="2">
        <v>5321</v>
      </c>
      <c r="D163" t="s">
        <v>402</v>
      </c>
      <c r="E163" s="14">
        <v>638</v>
      </c>
    </row>
    <row r="164" spans="1:5" x14ac:dyDescent="0.25">
      <c r="A164" t="s">
        <v>279</v>
      </c>
      <c r="B164" t="s">
        <v>465</v>
      </c>
      <c r="C164" s="2">
        <v>2221</v>
      </c>
      <c r="D164" t="s">
        <v>405</v>
      </c>
      <c r="E164" s="14">
        <v>540</v>
      </c>
    </row>
    <row r="165" spans="1:5" x14ac:dyDescent="0.25">
      <c r="A165" t="s">
        <v>279</v>
      </c>
      <c r="B165" t="s">
        <v>465</v>
      </c>
      <c r="C165" s="2">
        <v>2341</v>
      </c>
      <c r="D165" t="s">
        <v>407</v>
      </c>
      <c r="E165" s="14">
        <v>245</v>
      </c>
    </row>
    <row r="166" spans="1:5" x14ac:dyDescent="0.25">
      <c r="A166" t="s">
        <v>279</v>
      </c>
      <c r="B166" t="s">
        <v>465</v>
      </c>
      <c r="C166" s="2">
        <v>5230</v>
      </c>
      <c r="D166" t="s">
        <v>436</v>
      </c>
      <c r="E166" s="14">
        <v>200</v>
      </c>
    </row>
    <row r="167" spans="1:5" x14ac:dyDescent="0.25">
      <c r="A167" t="s">
        <v>279</v>
      </c>
      <c r="B167" t="s">
        <v>465</v>
      </c>
      <c r="C167" s="2">
        <v>5343</v>
      </c>
      <c r="D167" t="s">
        <v>401</v>
      </c>
      <c r="E167" s="14">
        <v>152</v>
      </c>
    </row>
    <row r="168" spans="1:5" x14ac:dyDescent="0.25">
      <c r="A168" t="s">
        <v>279</v>
      </c>
      <c r="B168" t="s">
        <v>465</v>
      </c>
      <c r="C168" s="2">
        <v>9412</v>
      </c>
      <c r="D168" t="s">
        <v>414</v>
      </c>
      <c r="E168" s="14">
        <v>148</v>
      </c>
    </row>
    <row r="169" spans="1:5" x14ac:dyDescent="0.25">
      <c r="A169" t="s">
        <v>279</v>
      </c>
      <c r="B169" t="s">
        <v>465</v>
      </c>
      <c r="C169" s="2">
        <v>3322</v>
      </c>
      <c r="D169" t="s">
        <v>399</v>
      </c>
      <c r="E169" s="14">
        <v>132</v>
      </c>
    </row>
    <row r="170" spans="1:5" x14ac:dyDescent="0.25">
      <c r="A170" t="s">
        <v>279</v>
      </c>
      <c r="B170" t="s">
        <v>465</v>
      </c>
      <c r="C170" s="2">
        <v>5241</v>
      </c>
      <c r="D170" t="s">
        <v>410</v>
      </c>
      <c r="E170" s="14">
        <v>110</v>
      </c>
    </row>
    <row r="171" spans="1:5" x14ac:dyDescent="0.25">
      <c r="A171" t="s">
        <v>279</v>
      </c>
      <c r="B171" t="s">
        <v>465</v>
      </c>
      <c r="C171" s="2">
        <v>2512</v>
      </c>
      <c r="D171" t="s">
        <v>404</v>
      </c>
      <c r="E171" s="14">
        <v>96</v>
      </c>
    </row>
    <row r="172" spans="1:5" x14ac:dyDescent="0.25">
      <c r="A172" t="s">
        <v>279</v>
      </c>
      <c r="B172" t="s">
        <v>465</v>
      </c>
      <c r="C172" s="2">
        <v>8171</v>
      </c>
      <c r="D172" t="s">
        <v>480</v>
      </c>
      <c r="E172" s="14">
        <v>93</v>
      </c>
    </row>
    <row r="173" spans="1:5" x14ac:dyDescent="0.25">
      <c r="A173" t="s">
        <v>290</v>
      </c>
      <c r="B173" t="s">
        <v>465</v>
      </c>
      <c r="C173" s="2">
        <v>2221</v>
      </c>
      <c r="D173" t="s">
        <v>405</v>
      </c>
      <c r="E173" s="14">
        <v>734</v>
      </c>
    </row>
    <row r="174" spans="1:5" x14ac:dyDescent="0.25">
      <c r="A174" t="s">
        <v>290</v>
      </c>
      <c r="B174" t="s">
        <v>465</v>
      </c>
      <c r="C174" s="2">
        <v>5330</v>
      </c>
      <c r="D174" t="s">
        <v>408</v>
      </c>
      <c r="E174" s="14">
        <v>555</v>
      </c>
    </row>
    <row r="175" spans="1:5" x14ac:dyDescent="0.25">
      <c r="A175" t="s">
        <v>290</v>
      </c>
      <c r="B175" t="s">
        <v>465</v>
      </c>
      <c r="C175" s="2">
        <v>5343</v>
      </c>
      <c r="D175" t="s">
        <v>401</v>
      </c>
      <c r="E175" s="14">
        <v>334</v>
      </c>
    </row>
    <row r="176" spans="1:5" x14ac:dyDescent="0.25">
      <c r="A176" t="s">
        <v>290</v>
      </c>
      <c r="B176" t="s">
        <v>465</v>
      </c>
      <c r="C176" s="2">
        <v>9610</v>
      </c>
      <c r="D176" t="s">
        <v>440</v>
      </c>
      <c r="E176" s="14">
        <v>293</v>
      </c>
    </row>
    <row r="177" spans="1:5" x14ac:dyDescent="0.25">
      <c r="A177" t="s">
        <v>290</v>
      </c>
      <c r="B177" t="s">
        <v>465</v>
      </c>
      <c r="C177" s="2">
        <v>5321</v>
      </c>
      <c r="D177" t="s">
        <v>402</v>
      </c>
      <c r="E177" s="14">
        <v>208</v>
      </c>
    </row>
    <row r="178" spans="1:5" x14ac:dyDescent="0.25">
      <c r="A178" t="s">
        <v>290</v>
      </c>
      <c r="B178" t="s">
        <v>465</v>
      </c>
      <c r="C178" s="2">
        <v>5323</v>
      </c>
      <c r="D178" t="s">
        <v>417</v>
      </c>
      <c r="E178" s="14">
        <v>176</v>
      </c>
    </row>
    <row r="179" spans="1:5" x14ac:dyDescent="0.25">
      <c r="A179" t="s">
        <v>290</v>
      </c>
      <c r="B179" t="s">
        <v>465</v>
      </c>
      <c r="C179" s="2">
        <v>5412</v>
      </c>
      <c r="D179" t="s">
        <v>424</v>
      </c>
      <c r="E179" s="14">
        <v>167</v>
      </c>
    </row>
    <row r="180" spans="1:5" x14ac:dyDescent="0.25">
      <c r="A180" t="s">
        <v>290</v>
      </c>
      <c r="B180" t="s">
        <v>465</v>
      </c>
      <c r="C180" s="2">
        <v>2211</v>
      </c>
      <c r="D180" t="s">
        <v>425</v>
      </c>
      <c r="E180" s="14">
        <v>162</v>
      </c>
    </row>
    <row r="181" spans="1:5" x14ac:dyDescent="0.25">
      <c r="A181" t="s">
        <v>290</v>
      </c>
      <c r="B181" t="s">
        <v>465</v>
      </c>
      <c r="C181" s="2">
        <v>9412</v>
      </c>
      <c r="D181" t="s">
        <v>414</v>
      </c>
      <c r="E181" s="14">
        <v>156</v>
      </c>
    </row>
    <row r="182" spans="1:5" x14ac:dyDescent="0.25">
      <c r="A182" t="s">
        <v>290</v>
      </c>
      <c r="B182" t="s">
        <v>465</v>
      </c>
      <c r="C182" s="2">
        <v>4322</v>
      </c>
      <c r="D182" t="s">
        <v>403</v>
      </c>
      <c r="E182" s="14">
        <v>121</v>
      </c>
    </row>
    <row r="183" spans="1:5" x14ac:dyDescent="0.25">
      <c r="A183" t="s">
        <v>298</v>
      </c>
      <c r="B183" t="s">
        <v>465</v>
      </c>
      <c r="C183" s="2">
        <v>2221</v>
      </c>
      <c r="D183" t="s">
        <v>405</v>
      </c>
      <c r="E183" s="14">
        <v>385</v>
      </c>
    </row>
    <row r="184" spans="1:5" x14ac:dyDescent="0.25">
      <c r="A184" t="s">
        <v>298</v>
      </c>
      <c r="B184" t="s">
        <v>465</v>
      </c>
      <c r="C184" s="2">
        <v>9412</v>
      </c>
      <c r="D184" t="s">
        <v>414</v>
      </c>
      <c r="E184" s="14">
        <v>224</v>
      </c>
    </row>
    <row r="185" spans="1:5" x14ac:dyDescent="0.25">
      <c r="A185" t="s">
        <v>298</v>
      </c>
      <c r="B185" t="s">
        <v>465</v>
      </c>
      <c r="C185" s="2">
        <v>2211</v>
      </c>
      <c r="D185" t="s">
        <v>425</v>
      </c>
      <c r="E185" s="14">
        <v>105</v>
      </c>
    </row>
    <row r="186" spans="1:5" x14ac:dyDescent="0.25">
      <c r="A186" t="s">
        <v>298</v>
      </c>
      <c r="B186" t="s">
        <v>465</v>
      </c>
      <c r="C186" s="2">
        <v>5321</v>
      </c>
      <c r="D186" t="s">
        <v>402</v>
      </c>
      <c r="E186" s="14">
        <v>103</v>
      </c>
    </row>
    <row r="187" spans="1:5" x14ac:dyDescent="0.25">
      <c r="A187" t="s">
        <v>298</v>
      </c>
      <c r="B187" t="s">
        <v>465</v>
      </c>
      <c r="C187" s="2">
        <v>5343</v>
      </c>
      <c r="D187" t="s">
        <v>401</v>
      </c>
      <c r="E187" s="14">
        <v>95</v>
      </c>
    </row>
    <row r="188" spans="1:5" x14ac:dyDescent="0.25">
      <c r="A188" t="s">
        <v>298</v>
      </c>
      <c r="B188" t="s">
        <v>465</v>
      </c>
      <c r="C188" s="2">
        <v>9111</v>
      </c>
      <c r="D188" t="s">
        <v>421</v>
      </c>
      <c r="E188" s="14">
        <v>93</v>
      </c>
    </row>
    <row r="189" spans="1:5" x14ac:dyDescent="0.25">
      <c r="A189" t="s">
        <v>298</v>
      </c>
      <c r="B189" t="s">
        <v>465</v>
      </c>
      <c r="C189" s="2">
        <v>5323</v>
      </c>
      <c r="D189" t="s">
        <v>417</v>
      </c>
      <c r="E189" s="14">
        <v>85</v>
      </c>
    </row>
    <row r="190" spans="1:5" x14ac:dyDescent="0.25">
      <c r="A190" t="s">
        <v>298</v>
      </c>
      <c r="B190" t="s">
        <v>465</v>
      </c>
      <c r="C190" s="2">
        <v>5330</v>
      </c>
      <c r="D190" t="s">
        <v>408</v>
      </c>
      <c r="E190" s="14">
        <v>72</v>
      </c>
    </row>
    <row r="191" spans="1:5" x14ac:dyDescent="0.25">
      <c r="A191" t="s">
        <v>298</v>
      </c>
      <c r="B191" t="s">
        <v>465</v>
      </c>
      <c r="C191" s="2">
        <v>5131</v>
      </c>
      <c r="D191" t="s">
        <v>422</v>
      </c>
      <c r="E191" s="14">
        <v>71</v>
      </c>
    </row>
    <row r="192" spans="1:5" x14ac:dyDescent="0.25">
      <c r="A192" t="s">
        <v>298</v>
      </c>
      <c r="B192" t="s">
        <v>465</v>
      </c>
      <c r="C192" s="2">
        <v>2422</v>
      </c>
      <c r="D192" t="s">
        <v>475</v>
      </c>
      <c r="E192" s="14">
        <v>62</v>
      </c>
    </row>
    <row r="193" spans="1:5" x14ac:dyDescent="0.25">
      <c r="A193" t="s">
        <v>307</v>
      </c>
      <c r="B193" t="s">
        <v>465</v>
      </c>
      <c r="C193" s="2">
        <v>5321</v>
      </c>
      <c r="D193" t="s">
        <v>402</v>
      </c>
      <c r="E193" s="14">
        <v>1070</v>
      </c>
    </row>
    <row r="194" spans="1:5" x14ac:dyDescent="0.25">
      <c r="A194" t="s">
        <v>307</v>
      </c>
      <c r="B194" t="s">
        <v>465</v>
      </c>
      <c r="C194" s="2">
        <v>2221</v>
      </c>
      <c r="D194" t="s">
        <v>405</v>
      </c>
      <c r="E194" s="14">
        <v>671</v>
      </c>
    </row>
    <row r="195" spans="1:5" x14ac:dyDescent="0.25">
      <c r="A195" t="s">
        <v>307</v>
      </c>
      <c r="B195" t="s">
        <v>465</v>
      </c>
      <c r="C195" s="2">
        <v>5342</v>
      </c>
      <c r="D195" t="s">
        <v>420</v>
      </c>
      <c r="E195" s="14">
        <v>520</v>
      </c>
    </row>
    <row r="196" spans="1:5" x14ac:dyDescent="0.25">
      <c r="A196" t="s">
        <v>307</v>
      </c>
      <c r="B196" t="s">
        <v>465</v>
      </c>
      <c r="C196" s="2">
        <v>5343</v>
      </c>
      <c r="D196" t="s">
        <v>401</v>
      </c>
      <c r="E196" s="14">
        <v>365</v>
      </c>
    </row>
    <row r="197" spans="1:5" x14ac:dyDescent="0.25">
      <c r="A197" t="s">
        <v>307</v>
      </c>
      <c r="B197" t="s">
        <v>465</v>
      </c>
      <c r="C197" s="2">
        <v>2343</v>
      </c>
      <c r="D197" t="s">
        <v>426</v>
      </c>
      <c r="E197" s="14">
        <v>345</v>
      </c>
    </row>
    <row r="198" spans="1:5" x14ac:dyDescent="0.25">
      <c r="A198" t="s">
        <v>307</v>
      </c>
      <c r="B198" t="s">
        <v>465</v>
      </c>
      <c r="C198" s="2">
        <v>5323</v>
      </c>
      <c r="D198" t="s">
        <v>417</v>
      </c>
      <c r="E198" s="14">
        <v>329</v>
      </c>
    </row>
    <row r="199" spans="1:5" x14ac:dyDescent="0.25">
      <c r="A199" t="s">
        <v>307</v>
      </c>
      <c r="B199" t="s">
        <v>465</v>
      </c>
      <c r="C199" s="2">
        <v>9610</v>
      </c>
      <c r="D199" t="s">
        <v>440</v>
      </c>
      <c r="E199" s="14">
        <v>321</v>
      </c>
    </row>
    <row r="200" spans="1:5" x14ac:dyDescent="0.25">
      <c r="A200" t="s">
        <v>307</v>
      </c>
      <c r="B200" t="s">
        <v>465</v>
      </c>
      <c r="C200" s="2">
        <v>9210</v>
      </c>
      <c r="D200" t="s">
        <v>446</v>
      </c>
      <c r="E200" s="14">
        <v>275</v>
      </c>
    </row>
    <row r="201" spans="1:5" x14ac:dyDescent="0.25">
      <c r="A201" t="s">
        <v>307</v>
      </c>
      <c r="B201" t="s">
        <v>465</v>
      </c>
      <c r="C201" s="2">
        <v>5330</v>
      </c>
      <c r="D201" t="s">
        <v>408</v>
      </c>
      <c r="E201" s="14">
        <v>275</v>
      </c>
    </row>
    <row r="202" spans="1:5" x14ac:dyDescent="0.25">
      <c r="A202" t="s">
        <v>307</v>
      </c>
      <c r="B202" t="s">
        <v>465</v>
      </c>
      <c r="C202" s="2">
        <v>8193</v>
      </c>
      <c r="D202" t="s">
        <v>470</v>
      </c>
      <c r="E202" s="14">
        <v>250</v>
      </c>
    </row>
    <row r="203" spans="1:5" x14ac:dyDescent="0.25">
      <c r="A203" t="s">
        <v>323</v>
      </c>
      <c r="B203" t="s">
        <v>465</v>
      </c>
      <c r="C203" s="2">
        <v>5321</v>
      </c>
      <c r="D203" t="s">
        <v>402</v>
      </c>
      <c r="E203" s="14">
        <v>717</v>
      </c>
    </row>
    <row r="204" spans="1:5" x14ac:dyDescent="0.25">
      <c r="A204" t="s">
        <v>323</v>
      </c>
      <c r="B204" t="s">
        <v>465</v>
      </c>
      <c r="C204" s="2">
        <v>2221</v>
      </c>
      <c r="D204" t="s">
        <v>405</v>
      </c>
      <c r="E204" s="14">
        <v>631</v>
      </c>
    </row>
    <row r="205" spans="1:5" x14ac:dyDescent="0.25">
      <c r="A205" t="s">
        <v>323</v>
      </c>
      <c r="B205" t="s">
        <v>465</v>
      </c>
      <c r="C205" s="2">
        <v>2141</v>
      </c>
      <c r="D205" t="s">
        <v>481</v>
      </c>
      <c r="E205" s="14">
        <v>479</v>
      </c>
    </row>
    <row r="206" spans="1:5" x14ac:dyDescent="0.25">
      <c r="A206" t="s">
        <v>323</v>
      </c>
      <c r="B206" t="s">
        <v>465</v>
      </c>
      <c r="C206" s="2">
        <v>5330</v>
      </c>
      <c r="D206" t="s">
        <v>408</v>
      </c>
      <c r="E206" s="14">
        <v>339</v>
      </c>
    </row>
    <row r="207" spans="1:5" x14ac:dyDescent="0.25">
      <c r="A207" t="s">
        <v>323</v>
      </c>
      <c r="B207" t="s">
        <v>465</v>
      </c>
      <c r="C207" s="2">
        <v>5343</v>
      </c>
      <c r="D207" t="s">
        <v>401</v>
      </c>
      <c r="E207" s="14">
        <v>304</v>
      </c>
    </row>
    <row r="208" spans="1:5" x14ac:dyDescent="0.25">
      <c r="A208" t="s">
        <v>323</v>
      </c>
      <c r="B208" t="s">
        <v>465</v>
      </c>
      <c r="C208" s="2">
        <v>5323</v>
      </c>
      <c r="D208" t="s">
        <v>417</v>
      </c>
      <c r="E208" s="14">
        <v>279</v>
      </c>
    </row>
    <row r="209" spans="1:5" x14ac:dyDescent="0.25">
      <c r="A209" t="s">
        <v>323</v>
      </c>
      <c r="B209" t="s">
        <v>465</v>
      </c>
      <c r="C209" s="2">
        <v>2341</v>
      </c>
      <c r="D209" t="s">
        <v>407</v>
      </c>
      <c r="E209" s="14">
        <v>194</v>
      </c>
    </row>
    <row r="210" spans="1:5" x14ac:dyDescent="0.25">
      <c r="A210" t="s">
        <v>323</v>
      </c>
      <c r="B210" t="s">
        <v>465</v>
      </c>
      <c r="C210" s="2">
        <v>7233</v>
      </c>
      <c r="D210" t="s">
        <v>443</v>
      </c>
      <c r="E210" s="14">
        <v>192</v>
      </c>
    </row>
    <row r="211" spans="1:5" x14ac:dyDescent="0.25">
      <c r="A211" t="s">
        <v>323</v>
      </c>
      <c r="B211" t="s">
        <v>465</v>
      </c>
      <c r="C211" s="2">
        <v>9412</v>
      </c>
      <c r="D211" t="s">
        <v>414</v>
      </c>
      <c r="E211" s="14">
        <v>192</v>
      </c>
    </row>
    <row r="212" spans="1:5" x14ac:dyDescent="0.25">
      <c r="A212" t="s">
        <v>323</v>
      </c>
      <c r="B212" t="s">
        <v>465</v>
      </c>
      <c r="C212" s="2">
        <v>7231</v>
      </c>
      <c r="D212" t="s">
        <v>411</v>
      </c>
      <c r="E212" s="14">
        <v>180</v>
      </c>
    </row>
    <row r="213" spans="1:5" x14ac:dyDescent="0.25">
      <c r="A213" t="s">
        <v>28</v>
      </c>
      <c r="B213" t="s">
        <v>466</v>
      </c>
      <c r="C213" s="2">
        <v>2512</v>
      </c>
      <c r="D213" t="s">
        <v>404</v>
      </c>
      <c r="E213" s="14">
        <v>2270</v>
      </c>
    </row>
    <row r="214" spans="1:5" x14ac:dyDescent="0.25">
      <c r="A214" t="s">
        <v>28</v>
      </c>
      <c r="B214" t="s">
        <v>466</v>
      </c>
      <c r="C214" s="2">
        <v>3322</v>
      </c>
      <c r="D214" t="s">
        <v>399</v>
      </c>
      <c r="E214" s="14">
        <v>2037</v>
      </c>
    </row>
    <row r="215" spans="1:5" x14ac:dyDescent="0.25">
      <c r="A215" t="s">
        <v>28</v>
      </c>
      <c r="B215" t="s">
        <v>466</v>
      </c>
      <c r="C215" s="2">
        <v>5343</v>
      </c>
      <c r="D215" t="s">
        <v>401</v>
      </c>
      <c r="E215" s="14">
        <v>1923</v>
      </c>
    </row>
    <row r="216" spans="1:5" x14ac:dyDescent="0.25">
      <c r="A216" t="s">
        <v>28</v>
      </c>
      <c r="B216" t="s">
        <v>466</v>
      </c>
      <c r="C216" s="2">
        <v>8329</v>
      </c>
      <c r="D216" t="s">
        <v>482</v>
      </c>
      <c r="E216" s="14">
        <v>1396</v>
      </c>
    </row>
    <row r="217" spans="1:5" x14ac:dyDescent="0.25">
      <c r="A217" t="s">
        <v>28</v>
      </c>
      <c r="B217" t="s">
        <v>466</v>
      </c>
      <c r="C217" s="2">
        <v>4322</v>
      </c>
      <c r="D217" t="s">
        <v>403</v>
      </c>
      <c r="E217" s="14">
        <v>1396</v>
      </c>
    </row>
    <row r="218" spans="1:5" x14ac:dyDescent="0.25">
      <c r="A218" t="s">
        <v>28</v>
      </c>
      <c r="B218" t="s">
        <v>466</v>
      </c>
      <c r="C218" s="2">
        <v>5321</v>
      </c>
      <c r="D218" t="s">
        <v>402</v>
      </c>
      <c r="E218" s="14">
        <v>1252</v>
      </c>
    </row>
    <row r="219" spans="1:5" x14ac:dyDescent="0.25">
      <c r="A219" t="s">
        <v>28</v>
      </c>
      <c r="B219" t="s">
        <v>466</v>
      </c>
      <c r="C219" s="2">
        <v>2422</v>
      </c>
      <c r="D219" t="s">
        <v>475</v>
      </c>
      <c r="E219" s="14">
        <v>1047</v>
      </c>
    </row>
    <row r="220" spans="1:5" x14ac:dyDescent="0.25">
      <c r="A220" t="s">
        <v>28</v>
      </c>
      <c r="B220" t="s">
        <v>466</v>
      </c>
      <c r="C220" s="2">
        <v>5242</v>
      </c>
      <c r="D220" t="s">
        <v>400</v>
      </c>
      <c r="E220" s="14">
        <v>1000</v>
      </c>
    </row>
    <row r="221" spans="1:5" x14ac:dyDescent="0.25">
      <c r="A221" t="s">
        <v>28</v>
      </c>
      <c r="B221" t="s">
        <v>466</v>
      </c>
      <c r="C221" s="2">
        <v>2341</v>
      </c>
      <c r="D221" t="s">
        <v>407</v>
      </c>
      <c r="E221" s="14">
        <v>858</v>
      </c>
    </row>
    <row r="222" spans="1:5" x14ac:dyDescent="0.25">
      <c r="A222" t="s">
        <v>28</v>
      </c>
      <c r="B222" t="s">
        <v>466</v>
      </c>
      <c r="C222" s="2">
        <v>9412</v>
      </c>
      <c r="D222" t="s">
        <v>414</v>
      </c>
      <c r="E222" s="14">
        <v>855</v>
      </c>
    </row>
    <row r="223" spans="1:5" x14ac:dyDescent="0.25">
      <c r="A223" t="s">
        <v>55</v>
      </c>
      <c r="B223" t="s">
        <v>466</v>
      </c>
      <c r="C223" s="2">
        <v>5330</v>
      </c>
      <c r="D223" t="s">
        <v>408</v>
      </c>
      <c r="E223" s="14">
        <v>576</v>
      </c>
    </row>
    <row r="224" spans="1:5" x14ac:dyDescent="0.25">
      <c r="A224" t="s">
        <v>55</v>
      </c>
      <c r="B224" t="s">
        <v>466</v>
      </c>
      <c r="C224" s="2">
        <v>2221</v>
      </c>
      <c r="D224" t="s">
        <v>405</v>
      </c>
      <c r="E224" s="14">
        <v>492</v>
      </c>
    </row>
    <row r="225" spans="1:5" x14ac:dyDescent="0.25">
      <c r="A225" t="s">
        <v>55</v>
      </c>
      <c r="B225" t="s">
        <v>466</v>
      </c>
      <c r="C225" s="2">
        <v>5321</v>
      </c>
      <c r="D225" t="s">
        <v>402</v>
      </c>
      <c r="E225" s="14">
        <v>303</v>
      </c>
    </row>
    <row r="226" spans="1:5" x14ac:dyDescent="0.25">
      <c r="A226" t="s">
        <v>55</v>
      </c>
      <c r="B226" t="s">
        <v>466</v>
      </c>
      <c r="C226" s="2">
        <v>5242</v>
      </c>
      <c r="D226" t="s">
        <v>400</v>
      </c>
      <c r="E226" s="14">
        <v>303</v>
      </c>
    </row>
    <row r="227" spans="1:5" x14ac:dyDescent="0.25">
      <c r="A227" t="s">
        <v>55</v>
      </c>
      <c r="B227" t="s">
        <v>466</v>
      </c>
      <c r="C227" s="2">
        <v>5343</v>
      </c>
      <c r="D227" t="s">
        <v>401</v>
      </c>
      <c r="E227" s="14">
        <v>215</v>
      </c>
    </row>
    <row r="228" spans="1:5" x14ac:dyDescent="0.25">
      <c r="A228" t="s">
        <v>55</v>
      </c>
      <c r="B228" t="s">
        <v>466</v>
      </c>
      <c r="C228" s="2">
        <v>4322</v>
      </c>
      <c r="D228" t="s">
        <v>403</v>
      </c>
      <c r="E228" s="14">
        <v>198</v>
      </c>
    </row>
    <row r="229" spans="1:5" x14ac:dyDescent="0.25">
      <c r="A229" t="s">
        <v>55</v>
      </c>
      <c r="B229" t="s">
        <v>466</v>
      </c>
      <c r="C229" s="2">
        <v>3322</v>
      </c>
      <c r="D229" t="s">
        <v>399</v>
      </c>
      <c r="E229" s="14">
        <v>186</v>
      </c>
    </row>
    <row r="230" spans="1:5" x14ac:dyDescent="0.25">
      <c r="A230" t="s">
        <v>55</v>
      </c>
      <c r="B230" t="s">
        <v>466</v>
      </c>
      <c r="C230" s="2">
        <v>3411</v>
      </c>
      <c r="D230" t="s">
        <v>427</v>
      </c>
      <c r="E230" s="14">
        <v>181</v>
      </c>
    </row>
    <row r="231" spans="1:5" x14ac:dyDescent="0.25">
      <c r="A231" t="s">
        <v>55</v>
      </c>
      <c r="B231" t="s">
        <v>466</v>
      </c>
      <c r="C231" s="2">
        <v>2422</v>
      </c>
      <c r="D231" t="s">
        <v>475</v>
      </c>
      <c r="E231" s="14">
        <v>163</v>
      </c>
    </row>
    <row r="232" spans="1:5" x14ac:dyDescent="0.25">
      <c r="A232" t="s">
        <v>55</v>
      </c>
      <c r="B232" t="s">
        <v>466</v>
      </c>
      <c r="C232" s="2">
        <v>2341</v>
      </c>
      <c r="D232" t="s">
        <v>407</v>
      </c>
      <c r="E232" s="14">
        <v>139</v>
      </c>
    </row>
    <row r="233" spans="1:5" x14ac:dyDescent="0.25">
      <c r="A233" t="s">
        <v>64</v>
      </c>
      <c r="B233" t="s">
        <v>466</v>
      </c>
      <c r="C233" s="2">
        <v>5321</v>
      </c>
      <c r="D233" t="s">
        <v>402</v>
      </c>
      <c r="E233" s="14">
        <v>1272</v>
      </c>
    </row>
    <row r="234" spans="1:5" x14ac:dyDescent="0.25">
      <c r="A234" t="s">
        <v>64</v>
      </c>
      <c r="B234" t="s">
        <v>466</v>
      </c>
      <c r="C234" s="2">
        <v>8129</v>
      </c>
      <c r="D234" t="s">
        <v>483</v>
      </c>
      <c r="E234" s="14">
        <v>312</v>
      </c>
    </row>
    <row r="235" spans="1:5" x14ac:dyDescent="0.25">
      <c r="A235" t="s">
        <v>64</v>
      </c>
      <c r="B235" t="s">
        <v>466</v>
      </c>
      <c r="C235" s="2">
        <v>5343</v>
      </c>
      <c r="D235" t="s">
        <v>401</v>
      </c>
      <c r="E235" s="14">
        <v>186</v>
      </c>
    </row>
    <row r="236" spans="1:5" x14ac:dyDescent="0.25">
      <c r="A236" t="s">
        <v>64</v>
      </c>
      <c r="B236" t="s">
        <v>466</v>
      </c>
      <c r="C236" s="2">
        <v>2221</v>
      </c>
      <c r="D236" t="s">
        <v>405</v>
      </c>
      <c r="E236" s="14">
        <v>181</v>
      </c>
    </row>
    <row r="237" spans="1:5" x14ac:dyDescent="0.25">
      <c r="A237" t="s">
        <v>64</v>
      </c>
      <c r="B237" t="s">
        <v>466</v>
      </c>
      <c r="C237" s="2">
        <v>4322</v>
      </c>
      <c r="D237" t="s">
        <v>403</v>
      </c>
      <c r="E237" s="14">
        <v>161</v>
      </c>
    </row>
    <row r="238" spans="1:5" x14ac:dyDescent="0.25">
      <c r="A238" t="s">
        <v>64</v>
      </c>
      <c r="B238" t="s">
        <v>466</v>
      </c>
      <c r="C238" s="2">
        <v>3322</v>
      </c>
      <c r="D238" t="s">
        <v>399</v>
      </c>
      <c r="E238" s="14">
        <v>132</v>
      </c>
    </row>
    <row r="239" spans="1:5" x14ac:dyDescent="0.25">
      <c r="A239" t="s">
        <v>64</v>
      </c>
      <c r="B239" t="s">
        <v>466</v>
      </c>
      <c r="C239" s="2">
        <v>5222</v>
      </c>
      <c r="D239" t="s">
        <v>423</v>
      </c>
      <c r="E239" s="14">
        <v>114</v>
      </c>
    </row>
    <row r="240" spans="1:5" x14ac:dyDescent="0.25">
      <c r="A240" t="s">
        <v>64</v>
      </c>
      <c r="B240" t="s">
        <v>466</v>
      </c>
      <c r="C240" s="2">
        <v>2341</v>
      </c>
      <c r="D240" t="s">
        <v>407</v>
      </c>
      <c r="E240" s="14">
        <v>109</v>
      </c>
    </row>
    <row r="241" spans="1:5" x14ac:dyDescent="0.25">
      <c r="A241" t="s">
        <v>64</v>
      </c>
      <c r="B241" t="s">
        <v>466</v>
      </c>
      <c r="C241" s="2">
        <v>7231</v>
      </c>
      <c r="D241" t="s">
        <v>411</v>
      </c>
      <c r="E241" s="14">
        <v>101</v>
      </c>
    </row>
    <row r="242" spans="1:5" x14ac:dyDescent="0.25">
      <c r="A242" t="s">
        <v>64</v>
      </c>
      <c r="B242" t="s">
        <v>466</v>
      </c>
      <c r="C242" s="2">
        <v>2422</v>
      </c>
      <c r="D242" t="s">
        <v>475</v>
      </c>
      <c r="E242" s="14">
        <v>97</v>
      </c>
    </row>
    <row r="243" spans="1:5" x14ac:dyDescent="0.25">
      <c r="A243" t="s">
        <v>74</v>
      </c>
      <c r="B243" t="s">
        <v>466</v>
      </c>
      <c r="C243" s="2">
        <v>5321</v>
      </c>
      <c r="D243" t="s">
        <v>402</v>
      </c>
      <c r="E243" s="14">
        <v>2633</v>
      </c>
    </row>
    <row r="244" spans="1:5" x14ac:dyDescent="0.25">
      <c r="A244" t="s">
        <v>74</v>
      </c>
      <c r="B244" t="s">
        <v>466</v>
      </c>
      <c r="C244" s="2">
        <v>5330</v>
      </c>
      <c r="D244" t="s">
        <v>408</v>
      </c>
      <c r="E244" s="14">
        <v>1725</v>
      </c>
    </row>
    <row r="245" spans="1:5" x14ac:dyDescent="0.25">
      <c r="A245" t="s">
        <v>74</v>
      </c>
      <c r="B245" t="s">
        <v>466</v>
      </c>
      <c r="C245" s="2">
        <v>5323</v>
      </c>
      <c r="D245" t="s">
        <v>417</v>
      </c>
      <c r="E245" s="14">
        <v>983</v>
      </c>
    </row>
    <row r="246" spans="1:5" x14ac:dyDescent="0.25">
      <c r="A246" t="s">
        <v>74</v>
      </c>
      <c r="B246" t="s">
        <v>466</v>
      </c>
      <c r="C246" s="2">
        <v>2512</v>
      </c>
      <c r="D246" t="s">
        <v>404</v>
      </c>
      <c r="E246" s="14">
        <v>487</v>
      </c>
    </row>
    <row r="247" spans="1:5" x14ac:dyDescent="0.25">
      <c r="A247" t="s">
        <v>74</v>
      </c>
      <c r="B247" t="s">
        <v>466</v>
      </c>
      <c r="C247" s="2">
        <v>2221</v>
      </c>
      <c r="D247" t="s">
        <v>405</v>
      </c>
      <c r="E247" s="14">
        <v>372</v>
      </c>
    </row>
    <row r="248" spans="1:5" x14ac:dyDescent="0.25">
      <c r="A248" t="s">
        <v>74</v>
      </c>
      <c r="B248" t="s">
        <v>466</v>
      </c>
      <c r="C248" s="2">
        <v>5230</v>
      </c>
      <c r="D248" t="s">
        <v>436</v>
      </c>
      <c r="E248" s="14">
        <v>305</v>
      </c>
    </row>
    <row r="249" spans="1:5" x14ac:dyDescent="0.25">
      <c r="A249" t="s">
        <v>74</v>
      </c>
      <c r="B249" t="s">
        <v>466</v>
      </c>
      <c r="C249" s="2">
        <v>5343</v>
      </c>
      <c r="D249" t="s">
        <v>401</v>
      </c>
      <c r="E249" s="14">
        <v>293</v>
      </c>
    </row>
    <row r="250" spans="1:5" x14ac:dyDescent="0.25">
      <c r="A250" t="s">
        <v>74</v>
      </c>
      <c r="B250" t="s">
        <v>466</v>
      </c>
      <c r="C250" s="2">
        <v>2341</v>
      </c>
      <c r="D250" t="s">
        <v>407</v>
      </c>
      <c r="E250" s="14">
        <v>280</v>
      </c>
    </row>
    <row r="251" spans="1:5" x14ac:dyDescent="0.25">
      <c r="A251" t="s">
        <v>74</v>
      </c>
      <c r="B251" t="s">
        <v>466</v>
      </c>
      <c r="C251" s="2">
        <v>3322</v>
      </c>
      <c r="D251" t="s">
        <v>399</v>
      </c>
      <c r="E251" s="14">
        <v>264</v>
      </c>
    </row>
    <row r="252" spans="1:5" x14ac:dyDescent="0.25">
      <c r="A252" t="s">
        <v>74</v>
      </c>
      <c r="B252" t="s">
        <v>466</v>
      </c>
      <c r="C252" s="2">
        <v>4322</v>
      </c>
      <c r="D252" t="s">
        <v>403</v>
      </c>
      <c r="E252" s="14">
        <v>263</v>
      </c>
    </row>
    <row r="253" spans="1:5" x14ac:dyDescent="0.25">
      <c r="A253" t="s">
        <v>88</v>
      </c>
      <c r="B253" t="s">
        <v>466</v>
      </c>
      <c r="C253" s="2">
        <v>5321</v>
      </c>
      <c r="D253" t="s">
        <v>402</v>
      </c>
      <c r="E253" s="14">
        <v>2076</v>
      </c>
    </row>
    <row r="254" spans="1:5" x14ac:dyDescent="0.25">
      <c r="A254" t="s">
        <v>88</v>
      </c>
      <c r="B254" t="s">
        <v>466</v>
      </c>
      <c r="C254" s="2">
        <v>2221</v>
      </c>
      <c r="D254" t="s">
        <v>405</v>
      </c>
      <c r="E254" s="14">
        <v>936</v>
      </c>
    </row>
    <row r="255" spans="1:5" x14ac:dyDescent="0.25">
      <c r="A255" t="s">
        <v>88</v>
      </c>
      <c r="B255" t="s">
        <v>466</v>
      </c>
      <c r="C255" s="2">
        <v>5323</v>
      </c>
      <c r="D255" t="s">
        <v>417</v>
      </c>
      <c r="E255" s="14">
        <v>643</v>
      </c>
    </row>
    <row r="256" spans="1:5" x14ac:dyDescent="0.25">
      <c r="A256" t="s">
        <v>88</v>
      </c>
      <c r="B256" t="s">
        <v>466</v>
      </c>
      <c r="C256" s="2">
        <v>4322</v>
      </c>
      <c r="D256" t="s">
        <v>403</v>
      </c>
      <c r="E256" s="14">
        <v>565</v>
      </c>
    </row>
    <row r="257" spans="1:5" x14ac:dyDescent="0.25">
      <c r="A257" t="s">
        <v>88</v>
      </c>
      <c r="B257" t="s">
        <v>466</v>
      </c>
      <c r="C257" s="2">
        <v>5343</v>
      </c>
      <c r="D257" t="s">
        <v>401</v>
      </c>
      <c r="E257" s="14">
        <v>423</v>
      </c>
    </row>
    <row r="258" spans="1:5" x14ac:dyDescent="0.25">
      <c r="A258" t="s">
        <v>88</v>
      </c>
      <c r="B258" t="s">
        <v>466</v>
      </c>
      <c r="C258" s="2">
        <v>7223</v>
      </c>
      <c r="D258" t="s">
        <v>415</v>
      </c>
      <c r="E258" s="14">
        <v>417</v>
      </c>
    </row>
    <row r="259" spans="1:5" x14ac:dyDescent="0.25">
      <c r="A259" t="s">
        <v>88</v>
      </c>
      <c r="B259" t="s">
        <v>466</v>
      </c>
      <c r="C259" s="2">
        <v>3411</v>
      </c>
      <c r="D259" t="s">
        <v>427</v>
      </c>
      <c r="E259" s="14">
        <v>342</v>
      </c>
    </row>
    <row r="260" spans="1:5" x14ac:dyDescent="0.25">
      <c r="A260" t="s">
        <v>88</v>
      </c>
      <c r="B260" t="s">
        <v>466</v>
      </c>
      <c r="C260" s="2">
        <v>5330</v>
      </c>
      <c r="D260" t="s">
        <v>408</v>
      </c>
      <c r="E260" s="14">
        <v>225</v>
      </c>
    </row>
    <row r="261" spans="1:5" x14ac:dyDescent="0.25">
      <c r="A261" t="s">
        <v>88</v>
      </c>
      <c r="B261" t="s">
        <v>466</v>
      </c>
      <c r="C261" s="2">
        <v>2341</v>
      </c>
      <c r="D261" t="s">
        <v>407</v>
      </c>
      <c r="E261" s="14">
        <v>213</v>
      </c>
    </row>
    <row r="262" spans="1:5" x14ac:dyDescent="0.25">
      <c r="A262" t="s">
        <v>88</v>
      </c>
      <c r="B262" t="s">
        <v>466</v>
      </c>
      <c r="C262" s="2">
        <v>8213</v>
      </c>
      <c r="D262" t="s">
        <v>418</v>
      </c>
      <c r="E262" s="14">
        <v>152</v>
      </c>
    </row>
    <row r="263" spans="1:5" x14ac:dyDescent="0.25">
      <c r="A263" t="s">
        <v>102</v>
      </c>
      <c r="B263" t="s">
        <v>466</v>
      </c>
      <c r="C263" s="2">
        <v>5321</v>
      </c>
      <c r="D263" t="s">
        <v>402</v>
      </c>
      <c r="E263" s="14">
        <v>1079</v>
      </c>
    </row>
    <row r="264" spans="1:5" x14ac:dyDescent="0.25">
      <c r="A264" t="s">
        <v>102</v>
      </c>
      <c r="B264" t="s">
        <v>466</v>
      </c>
      <c r="C264" s="2">
        <v>5341</v>
      </c>
      <c r="D264" t="s">
        <v>472</v>
      </c>
      <c r="E264" s="14">
        <v>348</v>
      </c>
    </row>
    <row r="265" spans="1:5" x14ac:dyDescent="0.25">
      <c r="A265" t="s">
        <v>102</v>
      </c>
      <c r="B265" t="s">
        <v>466</v>
      </c>
      <c r="C265" s="2">
        <v>7212</v>
      </c>
      <c r="D265" t="s">
        <v>416</v>
      </c>
      <c r="E265" s="14">
        <v>248</v>
      </c>
    </row>
    <row r="266" spans="1:5" x14ac:dyDescent="0.25">
      <c r="A266" t="s">
        <v>102</v>
      </c>
      <c r="B266" t="s">
        <v>466</v>
      </c>
      <c r="C266" s="2">
        <v>7223</v>
      </c>
      <c r="D266" t="s">
        <v>415</v>
      </c>
      <c r="E266" s="14">
        <v>197</v>
      </c>
    </row>
    <row r="267" spans="1:5" x14ac:dyDescent="0.25">
      <c r="A267" t="s">
        <v>102</v>
      </c>
      <c r="B267" t="s">
        <v>466</v>
      </c>
      <c r="C267" s="2">
        <v>5323</v>
      </c>
      <c r="D267" t="s">
        <v>417</v>
      </c>
      <c r="E267" s="14">
        <v>178</v>
      </c>
    </row>
    <row r="268" spans="1:5" x14ac:dyDescent="0.25">
      <c r="A268" t="s">
        <v>102</v>
      </c>
      <c r="B268" t="s">
        <v>466</v>
      </c>
      <c r="C268" s="2">
        <v>4322</v>
      </c>
      <c r="D268" t="s">
        <v>403</v>
      </c>
      <c r="E268" s="14">
        <v>175</v>
      </c>
    </row>
    <row r="269" spans="1:5" x14ac:dyDescent="0.25">
      <c r="A269" t="s">
        <v>102</v>
      </c>
      <c r="B269" t="s">
        <v>466</v>
      </c>
      <c r="C269" s="2">
        <v>2221</v>
      </c>
      <c r="D269" t="s">
        <v>405</v>
      </c>
      <c r="E269" s="14">
        <v>161</v>
      </c>
    </row>
    <row r="270" spans="1:5" x14ac:dyDescent="0.25">
      <c r="A270" t="s">
        <v>102</v>
      </c>
      <c r="B270" t="s">
        <v>466</v>
      </c>
      <c r="C270" s="2">
        <v>8213</v>
      </c>
      <c r="D270" t="s">
        <v>418</v>
      </c>
      <c r="E270" s="14">
        <v>125</v>
      </c>
    </row>
    <row r="271" spans="1:5" x14ac:dyDescent="0.25">
      <c r="A271" t="s">
        <v>102</v>
      </c>
      <c r="B271" t="s">
        <v>466</v>
      </c>
      <c r="C271" s="2">
        <v>5330</v>
      </c>
      <c r="D271" t="s">
        <v>408</v>
      </c>
      <c r="E271" s="14">
        <v>123</v>
      </c>
    </row>
    <row r="272" spans="1:5" x14ac:dyDescent="0.25">
      <c r="A272" t="s">
        <v>102</v>
      </c>
      <c r="B272" t="s">
        <v>466</v>
      </c>
      <c r="C272" s="2">
        <v>2219</v>
      </c>
      <c r="D272" t="s">
        <v>439</v>
      </c>
      <c r="E272" s="14">
        <v>118</v>
      </c>
    </row>
    <row r="273" spans="1:5" x14ac:dyDescent="0.25">
      <c r="A273" t="s">
        <v>111</v>
      </c>
      <c r="B273" t="s">
        <v>466</v>
      </c>
      <c r="C273" s="2">
        <v>5321</v>
      </c>
      <c r="D273" t="s">
        <v>402</v>
      </c>
      <c r="E273" s="14">
        <v>1536</v>
      </c>
    </row>
    <row r="274" spans="1:5" x14ac:dyDescent="0.25">
      <c r="A274" t="s">
        <v>111</v>
      </c>
      <c r="B274" t="s">
        <v>466</v>
      </c>
      <c r="C274" s="2">
        <v>5342</v>
      </c>
      <c r="D274" t="s">
        <v>420</v>
      </c>
      <c r="E274" s="14">
        <v>470</v>
      </c>
    </row>
    <row r="275" spans="1:5" x14ac:dyDescent="0.25">
      <c r="A275" t="s">
        <v>111</v>
      </c>
      <c r="B275" t="s">
        <v>466</v>
      </c>
      <c r="C275" s="2">
        <v>2221</v>
      </c>
      <c r="D275" t="s">
        <v>405</v>
      </c>
      <c r="E275" s="14">
        <v>223</v>
      </c>
    </row>
    <row r="276" spans="1:5" x14ac:dyDescent="0.25">
      <c r="A276" t="s">
        <v>111</v>
      </c>
      <c r="B276" t="s">
        <v>466</v>
      </c>
      <c r="C276" s="2">
        <v>5323</v>
      </c>
      <c r="D276" t="s">
        <v>417</v>
      </c>
      <c r="E276" s="14">
        <v>209</v>
      </c>
    </row>
    <row r="277" spans="1:5" x14ac:dyDescent="0.25">
      <c r="A277" t="s">
        <v>111</v>
      </c>
      <c r="B277" t="s">
        <v>466</v>
      </c>
      <c r="C277" s="2">
        <v>5343</v>
      </c>
      <c r="D277" t="s">
        <v>401</v>
      </c>
      <c r="E277" s="14">
        <v>169</v>
      </c>
    </row>
    <row r="278" spans="1:5" x14ac:dyDescent="0.25">
      <c r="A278" t="s">
        <v>111</v>
      </c>
      <c r="B278" t="s">
        <v>466</v>
      </c>
      <c r="C278" s="2">
        <v>9111</v>
      </c>
      <c r="D278" t="s">
        <v>421</v>
      </c>
      <c r="E278" s="14">
        <v>159</v>
      </c>
    </row>
    <row r="279" spans="1:5" x14ac:dyDescent="0.25">
      <c r="A279" t="s">
        <v>111</v>
      </c>
      <c r="B279" t="s">
        <v>466</v>
      </c>
      <c r="C279" s="2">
        <v>9412</v>
      </c>
      <c r="D279" t="s">
        <v>414</v>
      </c>
      <c r="E279" s="14">
        <v>145</v>
      </c>
    </row>
    <row r="280" spans="1:5" x14ac:dyDescent="0.25">
      <c r="A280" t="s">
        <v>111</v>
      </c>
      <c r="B280" t="s">
        <v>466</v>
      </c>
      <c r="C280" s="2">
        <v>4222</v>
      </c>
      <c r="D280" t="s">
        <v>413</v>
      </c>
      <c r="E280" s="14">
        <v>143</v>
      </c>
    </row>
    <row r="281" spans="1:5" x14ac:dyDescent="0.25">
      <c r="A281" t="s">
        <v>111</v>
      </c>
      <c r="B281" t="s">
        <v>466</v>
      </c>
      <c r="C281" s="2">
        <v>9210</v>
      </c>
      <c r="D281" t="s">
        <v>446</v>
      </c>
      <c r="E281" s="14">
        <v>130</v>
      </c>
    </row>
    <row r="282" spans="1:5" x14ac:dyDescent="0.25">
      <c r="A282" t="s">
        <v>111</v>
      </c>
      <c r="B282" t="s">
        <v>466</v>
      </c>
      <c r="C282" s="2">
        <v>5330</v>
      </c>
      <c r="D282" t="s">
        <v>408</v>
      </c>
      <c r="E282" s="14">
        <v>92</v>
      </c>
    </row>
    <row r="283" spans="1:5" x14ac:dyDescent="0.25">
      <c r="A283" t="s">
        <v>123</v>
      </c>
      <c r="B283" t="s">
        <v>466</v>
      </c>
      <c r="C283" s="2">
        <v>5321</v>
      </c>
      <c r="D283" t="s">
        <v>402</v>
      </c>
      <c r="E283" s="14">
        <v>1128</v>
      </c>
    </row>
    <row r="284" spans="1:5" x14ac:dyDescent="0.25">
      <c r="A284" t="s">
        <v>123</v>
      </c>
      <c r="B284" t="s">
        <v>466</v>
      </c>
      <c r="C284" s="2">
        <v>2221</v>
      </c>
      <c r="D284" t="s">
        <v>405</v>
      </c>
      <c r="E284" s="14">
        <v>206</v>
      </c>
    </row>
    <row r="285" spans="1:5" x14ac:dyDescent="0.25">
      <c r="A285" t="s">
        <v>123</v>
      </c>
      <c r="B285" t="s">
        <v>466</v>
      </c>
      <c r="C285" s="2">
        <v>5323</v>
      </c>
      <c r="D285" t="s">
        <v>417</v>
      </c>
      <c r="E285" s="14">
        <v>127</v>
      </c>
    </row>
    <row r="286" spans="1:5" x14ac:dyDescent="0.25">
      <c r="A286" t="s">
        <v>123</v>
      </c>
      <c r="B286" t="s">
        <v>466</v>
      </c>
      <c r="C286" s="2">
        <v>5343</v>
      </c>
      <c r="D286" t="s">
        <v>401</v>
      </c>
      <c r="E286" s="14">
        <v>113</v>
      </c>
    </row>
    <row r="287" spans="1:5" x14ac:dyDescent="0.25">
      <c r="A287" t="s">
        <v>123</v>
      </c>
      <c r="B287" t="s">
        <v>466</v>
      </c>
      <c r="C287" s="2">
        <v>2227</v>
      </c>
      <c r="D287" t="s">
        <v>445</v>
      </c>
      <c r="E287" s="14">
        <v>41</v>
      </c>
    </row>
    <row r="288" spans="1:5" x14ac:dyDescent="0.25">
      <c r="A288" t="s">
        <v>123</v>
      </c>
      <c r="B288" t="s">
        <v>466</v>
      </c>
      <c r="C288" s="2">
        <v>9412</v>
      </c>
      <c r="D288" t="s">
        <v>414</v>
      </c>
      <c r="E288" s="14">
        <v>34</v>
      </c>
    </row>
    <row r="289" spans="1:5" x14ac:dyDescent="0.25">
      <c r="A289" t="s">
        <v>123</v>
      </c>
      <c r="B289" t="s">
        <v>466</v>
      </c>
      <c r="C289" s="2">
        <v>9610</v>
      </c>
      <c r="D289" t="s">
        <v>440</v>
      </c>
      <c r="E289" s="14">
        <v>26</v>
      </c>
    </row>
    <row r="290" spans="1:5" x14ac:dyDescent="0.25">
      <c r="A290" t="s">
        <v>123</v>
      </c>
      <c r="B290" t="s">
        <v>466</v>
      </c>
      <c r="C290" s="2">
        <v>2422</v>
      </c>
      <c r="D290" t="s">
        <v>475</v>
      </c>
      <c r="E290" s="14">
        <v>26</v>
      </c>
    </row>
    <row r="291" spans="1:5" x14ac:dyDescent="0.25">
      <c r="A291" t="s">
        <v>123</v>
      </c>
      <c r="B291" t="s">
        <v>466</v>
      </c>
      <c r="C291" s="2">
        <v>5342</v>
      </c>
      <c r="D291" t="s">
        <v>420</v>
      </c>
      <c r="E291" s="14">
        <v>23</v>
      </c>
    </row>
    <row r="292" spans="1:5" x14ac:dyDescent="0.25">
      <c r="A292" t="s">
        <v>123</v>
      </c>
      <c r="B292" t="s">
        <v>466</v>
      </c>
      <c r="C292" s="2">
        <v>9111</v>
      </c>
      <c r="D292" t="s">
        <v>421</v>
      </c>
      <c r="E292" s="14">
        <v>19</v>
      </c>
    </row>
    <row r="293" spans="1:5" x14ac:dyDescent="0.25">
      <c r="A293" t="s">
        <v>125</v>
      </c>
      <c r="B293" t="s">
        <v>466</v>
      </c>
      <c r="C293" s="2">
        <v>5330</v>
      </c>
      <c r="D293" t="s">
        <v>408</v>
      </c>
      <c r="E293" s="14">
        <v>700</v>
      </c>
    </row>
    <row r="294" spans="1:5" x14ac:dyDescent="0.25">
      <c r="A294" t="s">
        <v>125</v>
      </c>
      <c r="B294" t="s">
        <v>466</v>
      </c>
      <c r="C294" s="2">
        <v>5321</v>
      </c>
      <c r="D294" t="s">
        <v>402</v>
      </c>
      <c r="E294" s="14">
        <v>549</v>
      </c>
    </row>
    <row r="295" spans="1:5" x14ac:dyDescent="0.25">
      <c r="A295" t="s">
        <v>125</v>
      </c>
      <c r="B295" t="s">
        <v>466</v>
      </c>
      <c r="C295" s="2">
        <v>5342</v>
      </c>
      <c r="D295" t="s">
        <v>420</v>
      </c>
      <c r="E295" s="14">
        <v>463</v>
      </c>
    </row>
    <row r="296" spans="1:5" x14ac:dyDescent="0.25">
      <c r="A296" t="s">
        <v>125</v>
      </c>
      <c r="B296" t="s">
        <v>466</v>
      </c>
      <c r="C296" s="2">
        <v>310</v>
      </c>
      <c r="D296" t="s">
        <v>476</v>
      </c>
      <c r="E296" s="14">
        <v>227</v>
      </c>
    </row>
    <row r="297" spans="1:5" x14ac:dyDescent="0.25">
      <c r="A297" t="s">
        <v>125</v>
      </c>
      <c r="B297" t="s">
        <v>466</v>
      </c>
      <c r="C297" s="2">
        <v>2221</v>
      </c>
      <c r="D297" t="s">
        <v>405</v>
      </c>
      <c r="E297" s="14">
        <v>170</v>
      </c>
    </row>
    <row r="298" spans="1:5" x14ac:dyDescent="0.25">
      <c r="A298" t="s">
        <v>125</v>
      </c>
      <c r="B298" t="s">
        <v>466</v>
      </c>
      <c r="C298" s="2">
        <v>9210</v>
      </c>
      <c r="D298" t="s">
        <v>446</v>
      </c>
      <c r="E298" s="14">
        <v>140</v>
      </c>
    </row>
    <row r="299" spans="1:5" x14ac:dyDescent="0.25">
      <c r="A299" t="s">
        <v>125</v>
      </c>
      <c r="B299" t="s">
        <v>466</v>
      </c>
      <c r="C299" s="2">
        <v>5323</v>
      </c>
      <c r="D299" t="s">
        <v>417</v>
      </c>
      <c r="E299" s="14">
        <v>121</v>
      </c>
    </row>
    <row r="300" spans="1:5" x14ac:dyDescent="0.25">
      <c r="A300" t="s">
        <v>125</v>
      </c>
      <c r="B300" t="s">
        <v>466</v>
      </c>
      <c r="C300" s="2">
        <v>9111</v>
      </c>
      <c r="D300" t="s">
        <v>421</v>
      </c>
      <c r="E300" s="14">
        <v>111</v>
      </c>
    </row>
    <row r="301" spans="1:5" x14ac:dyDescent="0.25">
      <c r="A301" t="s">
        <v>125</v>
      </c>
      <c r="B301" t="s">
        <v>466</v>
      </c>
      <c r="C301" s="2">
        <v>5343</v>
      </c>
      <c r="D301" t="s">
        <v>401</v>
      </c>
      <c r="E301" s="14">
        <v>108</v>
      </c>
    </row>
    <row r="302" spans="1:5" x14ac:dyDescent="0.25">
      <c r="A302" t="s">
        <v>125</v>
      </c>
      <c r="B302" t="s">
        <v>466</v>
      </c>
      <c r="C302" s="2">
        <v>5223</v>
      </c>
      <c r="D302" t="s">
        <v>428</v>
      </c>
      <c r="E302" s="14">
        <v>101</v>
      </c>
    </row>
    <row r="303" spans="1:5" x14ac:dyDescent="0.25">
      <c r="A303" t="s">
        <v>131</v>
      </c>
      <c r="B303" t="s">
        <v>466</v>
      </c>
      <c r="C303" s="2">
        <v>5321</v>
      </c>
      <c r="D303" t="s">
        <v>402</v>
      </c>
      <c r="E303" s="14">
        <v>2382</v>
      </c>
    </row>
    <row r="304" spans="1:5" x14ac:dyDescent="0.25">
      <c r="A304" t="s">
        <v>131</v>
      </c>
      <c r="B304" t="s">
        <v>466</v>
      </c>
      <c r="C304" s="2">
        <v>2221</v>
      </c>
      <c r="D304" t="s">
        <v>405</v>
      </c>
      <c r="E304" s="14">
        <v>1127</v>
      </c>
    </row>
    <row r="305" spans="1:5" x14ac:dyDescent="0.25">
      <c r="A305" t="s">
        <v>131</v>
      </c>
      <c r="B305" t="s">
        <v>466</v>
      </c>
      <c r="C305" s="2">
        <v>5330</v>
      </c>
      <c r="D305" t="s">
        <v>408</v>
      </c>
      <c r="E305" s="14">
        <v>1019</v>
      </c>
    </row>
    <row r="306" spans="1:5" x14ac:dyDescent="0.25">
      <c r="A306" t="s">
        <v>131</v>
      </c>
      <c r="B306" t="s">
        <v>466</v>
      </c>
      <c r="C306" s="2">
        <v>9210</v>
      </c>
      <c r="D306" t="s">
        <v>446</v>
      </c>
      <c r="E306" s="14">
        <v>906</v>
      </c>
    </row>
    <row r="307" spans="1:5" x14ac:dyDescent="0.25">
      <c r="A307" t="s">
        <v>131</v>
      </c>
      <c r="B307" t="s">
        <v>466</v>
      </c>
      <c r="C307" s="2">
        <v>2643</v>
      </c>
      <c r="D307" t="s">
        <v>484</v>
      </c>
      <c r="E307" s="14">
        <v>902</v>
      </c>
    </row>
    <row r="308" spans="1:5" x14ac:dyDescent="0.25">
      <c r="A308" t="s">
        <v>131</v>
      </c>
      <c r="B308" t="s">
        <v>466</v>
      </c>
      <c r="C308" s="2">
        <v>5343</v>
      </c>
      <c r="D308" t="s">
        <v>401</v>
      </c>
      <c r="E308" s="14">
        <v>835</v>
      </c>
    </row>
    <row r="309" spans="1:5" x14ac:dyDescent="0.25">
      <c r="A309" t="s">
        <v>131</v>
      </c>
      <c r="B309" t="s">
        <v>466</v>
      </c>
      <c r="C309" s="2">
        <v>3322</v>
      </c>
      <c r="D309" t="s">
        <v>399</v>
      </c>
      <c r="E309" s="14">
        <v>777</v>
      </c>
    </row>
    <row r="310" spans="1:5" x14ac:dyDescent="0.25">
      <c r="A310" t="s">
        <v>131</v>
      </c>
      <c r="B310" t="s">
        <v>466</v>
      </c>
      <c r="C310" s="2">
        <v>5342</v>
      </c>
      <c r="D310" t="s">
        <v>420</v>
      </c>
      <c r="E310" s="14">
        <v>772</v>
      </c>
    </row>
    <row r="311" spans="1:5" x14ac:dyDescent="0.25">
      <c r="A311" t="s">
        <v>131</v>
      </c>
      <c r="B311" t="s">
        <v>466</v>
      </c>
      <c r="C311" s="2">
        <v>4322</v>
      </c>
      <c r="D311" t="s">
        <v>403</v>
      </c>
      <c r="E311" s="14">
        <v>767</v>
      </c>
    </row>
    <row r="312" spans="1:5" x14ac:dyDescent="0.25">
      <c r="A312" t="s">
        <v>131</v>
      </c>
      <c r="B312" t="s">
        <v>466</v>
      </c>
      <c r="C312" s="2">
        <v>3411</v>
      </c>
      <c r="D312" t="s">
        <v>427</v>
      </c>
      <c r="E312" s="14">
        <v>599</v>
      </c>
    </row>
    <row r="313" spans="1:5" x14ac:dyDescent="0.25">
      <c r="A313" t="s">
        <v>165</v>
      </c>
      <c r="B313" t="s">
        <v>466</v>
      </c>
      <c r="C313" s="2">
        <v>5321</v>
      </c>
      <c r="D313" t="s">
        <v>402</v>
      </c>
      <c r="E313" s="14">
        <v>1253</v>
      </c>
    </row>
    <row r="314" spans="1:5" x14ac:dyDescent="0.25">
      <c r="A314" t="s">
        <v>165</v>
      </c>
      <c r="B314" t="s">
        <v>466</v>
      </c>
      <c r="C314" s="2">
        <v>5342</v>
      </c>
      <c r="D314" t="s">
        <v>420</v>
      </c>
      <c r="E314" s="14">
        <v>378</v>
      </c>
    </row>
    <row r="315" spans="1:5" x14ac:dyDescent="0.25">
      <c r="A315" t="s">
        <v>165</v>
      </c>
      <c r="B315" t="s">
        <v>466</v>
      </c>
      <c r="C315" s="2">
        <v>2221</v>
      </c>
      <c r="D315" t="s">
        <v>405</v>
      </c>
      <c r="E315" s="14">
        <v>366</v>
      </c>
    </row>
    <row r="316" spans="1:5" x14ac:dyDescent="0.25">
      <c r="A316" t="s">
        <v>165</v>
      </c>
      <c r="B316" t="s">
        <v>466</v>
      </c>
      <c r="C316" s="2">
        <v>5330</v>
      </c>
      <c r="D316" t="s">
        <v>408</v>
      </c>
      <c r="E316" s="14">
        <v>338</v>
      </c>
    </row>
    <row r="317" spans="1:5" x14ac:dyDescent="0.25">
      <c r="A317" t="s">
        <v>165</v>
      </c>
      <c r="B317" t="s">
        <v>466</v>
      </c>
      <c r="C317" s="2">
        <v>5323</v>
      </c>
      <c r="D317" t="s">
        <v>417</v>
      </c>
      <c r="E317" s="14">
        <v>226</v>
      </c>
    </row>
    <row r="318" spans="1:5" x14ac:dyDescent="0.25">
      <c r="A318" t="s">
        <v>165</v>
      </c>
      <c r="B318" t="s">
        <v>466</v>
      </c>
      <c r="C318" s="2">
        <v>5343</v>
      </c>
      <c r="D318" t="s">
        <v>401</v>
      </c>
      <c r="E318" s="14">
        <v>200</v>
      </c>
    </row>
    <row r="319" spans="1:5" x14ac:dyDescent="0.25">
      <c r="A319" t="s">
        <v>165</v>
      </c>
      <c r="B319" t="s">
        <v>466</v>
      </c>
      <c r="C319" s="2">
        <v>2341</v>
      </c>
      <c r="D319" t="s">
        <v>407</v>
      </c>
      <c r="E319" s="14">
        <v>141</v>
      </c>
    </row>
    <row r="320" spans="1:5" x14ac:dyDescent="0.25">
      <c r="A320" t="s">
        <v>165</v>
      </c>
      <c r="B320" t="s">
        <v>466</v>
      </c>
      <c r="C320" s="2">
        <v>9111</v>
      </c>
      <c r="D320" t="s">
        <v>421</v>
      </c>
      <c r="E320" s="14">
        <v>136</v>
      </c>
    </row>
    <row r="321" spans="1:5" x14ac:dyDescent="0.25">
      <c r="A321" t="s">
        <v>165</v>
      </c>
      <c r="B321" t="s">
        <v>466</v>
      </c>
      <c r="C321" s="2">
        <v>5312</v>
      </c>
      <c r="D321" t="s">
        <v>409</v>
      </c>
      <c r="E321" s="14">
        <v>135</v>
      </c>
    </row>
    <row r="322" spans="1:5" x14ac:dyDescent="0.25">
      <c r="A322" t="s">
        <v>165</v>
      </c>
      <c r="B322" t="s">
        <v>466</v>
      </c>
      <c r="C322" s="2">
        <v>9412</v>
      </c>
      <c r="D322" t="s">
        <v>414</v>
      </c>
      <c r="E322" s="14">
        <v>116</v>
      </c>
    </row>
    <row r="323" spans="1:5" x14ac:dyDescent="0.25">
      <c r="A323" t="s">
        <v>172</v>
      </c>
      <c r="B323" t="s">
        <v>466</v>
      </c>
      <c r="C323" s="2">
        <v>5321</v>
      </c>
      <c r="D323" t="s">
        <v>402</v>
      </c>
      <c r="E323" s="14">
        <v>3853</v>
      </c>
    </row>
    <row r="324" spans="1:5" x14ac:dyDescent="0.25">
      <c r="A324" t="s">
        <v>172</v>
      </c>
      <c r="B324" t="s">
        <v>466</v>
      </c>
      <c r="C324" s="2">
        <v>5330</v>
      </c>
      <c r="D324" t="s">
        <v>408</v>
      </c>
      <c r="E324" s="14">
        <v>2878</v>
      </c>
    </row>
    <row r="325" spans="1:5" x14ac:dyDescent="0.25">
      <c r="A325" t="s">
        <v>172</v>
      </c>
      <c r="B325" t="s">
        <v>466</v>
      </c>
      <c r="C325" s="2">
        <v>2221</v>
      </c>
      <c r="D325" t="s">
        <v>405</v>
      </c>
      <c r="E325" s="14">
        <v>1568</v>
      </c>
    </row>
    <row r="326" spans="1:5" x14ac:dyDescent="0.25">
      <c r="A326" t="s">
        <v>172</v>
      </c>
      <c r="B326" t="s">
        <v>466</v>
      </c>
      <c r="C326" s="2">
        <v>3411</v>
      </c>
      <c r="D326" t="s">
        <v>427</v>
      </c>
      <c r="E326" s="14">
        <v>1190</v>
      </c>
    </row>
    <row r="327" spans="1:5" x14ac:dyDescent="0.25">
      <c r="A327" t="s">
        <v>172</v>
      </c>
      <c r="B327" t="s">
        <v>466</v>
      </c>
      <c r="C327" s="2">
        <v>5342</v>
      </c>
      <c r="D327" t="s">
        <v>420</v>
      </c>
      <c r="E327" s="14">
        <v>1154</v>
      </c>
    </row>
    <row r="328" spans="1:5" x14ac:dyDescent="0.25">
      <c r="A328" t="s">
        <v>172</v>
      </c>
      <c r="B328" t="s">
        <v>466</v>
      </c>
      <c r="C328" s="2">
        <v>5343</v>
      </c>
      <c r="D328" t="s">
        <v>401</v>
      </c>
      <c r="E328" s="14">
        <v>1149</v>
      </c>
    </row>
    <row r="329" spans="1:5" x14ac:dyDescent="0.25">
      <c r="A329" t="s">
        <v>172</v>
      </c>
      <c r="B329" t="s">
        <v>466</v>
      </c>
      <c r="C329" s="2">
        <v>4322</v>
      </c>
      <c r="D329" t="s">
        <v>403</v>
      </c>
      <c r="E329" s="14">
        <v>1119</v>
      </c>
    </row>
    <row r="330" spans="1:5" x14ac:dyDescent="0.25">
      <c r="A330" t="s">
        <v>172</v>
      </c>
      <c r="B330" t="s">
        <v>466</v>
      </c>
      <c r="C330" s="2">
        <v>5323</v>
      </c>
      <c r="D330" t="s">
        <v>417</v>
      </c>
      <c r="E330" s="14">
        <v>1029</v>
      </c>
    </row>
    <row r="331" spans="1:5" x14ac:dyDescent="0.25">
      <c r="A331" t="s">
        <v>172</v>
      </c>
      <c r="B331" t="s">
        <v>466</v>
      </c>
      <c r="C331" s="2">
        <v>3322</v>
      </c>
      <c r="D331" t="s">
        <v>399</v>
      </c>
      <c r="E331" s="14">
        <v>989</v>
      </c>
    </row>
    <row r="332" spans="1:5" x14ac:dyDescent="0.25">
      <c r="A332" t="s">
        <v>172</v>
      </c>
      <c r="B332" t="s">
        <v>466</v>
      </c>
      <c r="C332" s="2">
        <v>2512</v>
      </c>
      <c r="D332" t="s">
        <v>404</v>
      </c>
      <c r="E332" s="14">
        <v>831</v>
      </c>
    </row>
    <row r="333" spans="1:5" x14ac:dyDescent="0.25">
      <c r="A333" t="s">
        <v>222</v>
      </c>
      <c r="B333" t="s">
        <v>466</v>
      </c>
      <c r="C333" s="2">
        <v>5330</v>
      </c>
      <c r="D333" t="s">
        <v>408</v>
      </c>
      <c r="E333" s="14">
        <v>909</v>
      </c>
    </row>
    <row r="334" spans="1:5" x14ac:dyDescent="0.25">
      <c r="A334" t="s">
        <v>222</v>
      </c>
      <c r="B334" t="s">
        <v>466</v>
      </c>
      <c r="C334" s="2">
        <v>5321</v>
      </c>
      <c r="D334" t="s">
        <v>402</v>
      </c>
      <c r="E334" s="14">
        <v>593</v>
      </c>
    </row>
    <row r="335" spans="1:5" x14ac:dyDescent="0.25">
      <c r="A335" t="s">
        <v>222</v>
      </c>
      <c r="B335" t="s">
        <v>466</v>
      </c>
      <c r="C335" s="2">
        <v>2221</v>
      </c>
      <c r="D335" t="s">
        <v>405</v>
      </c>
      <c r="E335" s="14">
        <v>241</v>
      </c>
    </row>
    <row r="336" spans="1:5" x14ac:dyDescent="0.25">
      <c r="A336" t="s">
        <v>222</v>
      </c>
      <c r="B336" t="s">
        <v>466</v>
      </c>
      <c r="C336" s="2">
        <v>5323</v>
      </c>
      <c r="D336" t="s">
        <v>417</v>
      </c>
      <c r="E336" s="14">
        <v>211</v>
      </c>
    </row>
    <row r="337" spans="1:5" x14ac:dyDescent="0.25">
      <c r="A337" t="s">
        <v>222</v>
      </c>
      <c r="B337" t="s">
        <v>466</v>
      </c>
      <c r="C337" s="2">
        <v>9111</v>
      </c>
      <c r="D337" t="s">
        <v>421</v>
      </c>
      <c r="E337" s="14">
        <v>182</v>
      </c>
    </row>
    <row r="338" spans="1:5" x14ac:dyDescent="0.25">
      <c r="A338" t="s">
        <v>222</v>
      </c>
      <c r="B338" t="s">
        <v>466</v>
      </c>
      <c r="C338" s="2">
        <v>5343</v>
      </c>
      <c r="D338" t="s">
        <v>401</v>
      </c>
      <c r="E338" s="14">
        <v>167</v>
      </c>
    </row>
    <row r="339" spans="1:5" x14ac:dyDescent="0.25">
      <c r="A339" t="s">
        <v>222</v>
      </c>
      <c r="B339" t="s">
        <v>466</v>
      </c>
      <c r="C339" s="2">
        <v>5342</v>
      </c>
      <c r="D339" t="s">
        <v>420</v>
      </c>
      <c r="E339" s="14">
        <v>162</v>
      </c>
    </row>
    <row r="340" spans="1:5" x14ac:dyDescent="0.25">
      <c r="A340" t="s">
        <v>222</v>
      </c>
      <c r="B340" t="s">
        <v>466</v>
      </c>
      <c r="C340" s="2">
        <v>2211</v>
      </c>
      <c r="D340" t="s">
        <v>425</v>
      </c>
      <c r="E340" s="14">
        <v>155</v>
      </c>
    </row>
    <row r="341" spans="1:5" x14ac:dyDescent="0.25">
      <c r="A341" t="s">
        <v>222</v>
      </c>
      <c r="B341" t="s">
        <v>466</v>
      </c>
      <c r="C341" s="2">
        <v>7223</v>
      </c>
      <c r="D341" t="s">
        <v>415</v>
      </c>
      <c r="E341" s="14">
        <v>133</v>
      </c>
    </row>
    <row r="342" spans="1:5" x14ac:dyDescent="0.25">
      <c r="A342" t="s">
        <v>222</v>
      </c>
      <c r="B342" t="s">
        <v>466</v>
      </c>
      <c r="C342" s="2">
        <v>2341</v>
      </c>
      <c r="D342" t="s">
        <v>407</v>
      </c>
      <c r="E342" s="14">
        <v>127</v>
      </c>
    </row>
    <row r="343" spans="1:5" x14ac:dyDescent="0.25">
      <c r="A343" t="s">
        <v>239</v>
      </c>
      <c r="B343" t="s">
        <v>466</v>
      </c>
      <c r="C343" s="2">
        <v>5321</v>
      </c>
      <c r="D343" t="s">
        <v>402</v>
      </c>
      <c r="E343" s="14">
        <v>705</v>
      </c>
    </row>
    <row r="344" spans="1:5" x14ac:dyDescent="0.25">
      <c r="A344" t="s">
        <v>239</v>
      </c>
      <c r="B344" t="s">
        <v>466</v>
      </c>
      <c r="C344" s="2">
        <v>2221</v>
      </c>
      <c r="D344" t="s">
        <v>405</v>
      </c>
      <c r="E344" s="14">
        <v>295</v>
      </c>
    </row>
    <row r="345" spans="1:5" x14ac:dyDescent="0.25">
      <c r="A345" t="s">
        <v>239</v>
      </c>
      <c r="B345" t="s">
        <v>466</v>
      </c>
      <c r="C345" s="2">
        <v>4322</v>
      </c>
      <c r="D345" t="s">
        <v>403</v>
      </c>
      <c r="E345" s="14">
        <v>245</v>
      </c>
    </row>
    <row r="346" spans="1:5" x14ac:dyDescent="0.25">
      <c r="A346" t="s">
        <v>239</v>
      </c>
      <c r="B346" t="s">
        <v>466</v>
      </c>
      <c r="C346" s="2">
        <v>5342</v>
      </c>
      <c r="D346" t="s">
        <v>420</v>
      </c>
      <c r="E346" s="14">
        <v>231</v>
      </c>
    </row>
    <row r="347" spans="1:5" x14ac:dyDescent="0.25">
      <c r="A347" t="s">
        <v>239</v>
      </c>
      <c r="B347" t="s">
        <v>466</v>
      </c>
      <c r="C347" s="2">
        <v>3322</v>
      </c>
      <c r="D347" t="s">
        <v>399</v>
      </c>
      <c r="E347" s="14">
        <v>200</v>
      </c>
    </row>
    <row r="348" spans="1:5" x14ac:dyDescent="0.25">
      <c r="A348" t="s">
        <v>239</v>
      </c>
      <c r="B348" t="s">
        <v>466</v>
      </c>
      <c r="C348" s="2">
        <v>5330</v>
      </c>
      <c r="D348" t="s">
        <v>408</v>
      </c>
      <c r="E348" s="14">
        <v>200</v>
      </c>
    </row>
    <row r="349" spans="1:5" x14ac:dyDescent="0.25">
      <c r="A349" t="s">
        <v>239</v>
      </c>
      <c r="B349" t="s">
        <v>466</v>
      </c>
      <c r="C349" s="2">
        <v>5323</v>
      </c>
      <c r="D349" t="s">
        <v>417</v>
      </c>
      <c r="E349" s="14">
        <v>187</v>
      </c>
    </row>
    <row r="350" spans="1:5" x14ac:dyDescent="0.25">
      <c r="A350" t="s">
        <v>239</v>
      </c>
      <c r="B350" t="s">
        <v>466</v>
      </c>
      <c r="C350" s="2">
        <v>5242</v>
      </c>
      <c r="D350" t="s">
        <v>400</v>
      </c>
      <c r="E350" s="14">
        <v>183</v>
      </c>
    </row>
    <row r="351" spans="1:5" x14ac:dyDescent="0.25">
      <c r="A351" t="s">
        <v>239</v>
      </c>
      <c r="B351" t="s">
        <v>466</v>
      </c>
      <c r="C351" s="2">
        <v>3411</v>
      </c>
      <c r="D351" t="s">
        <v>427</v>
      </c>
      <c r="E351" s="14">
        <v>133</v>
      </c>
    </row>
    <row r="352" spans="1:5" x14ac:dyDescent="0.25">
      <c r="A352" t="s">
        <v>239</v>
      </c>
      <c r="B352" t="s">
        <v>466</v>
      </c>
      <c r="C352" s="2">
        <v>5312</v>
      </c>
      <c r="D352" t="s">
        <v>409</v>
      </c>
      <c r="E352" s="14">
        <v>132</v>
      </c>
    </row>
    <row r="353" spans="1:5" x14ac:dyDescent="0.25">
      <c r="A353" t="s">
        <v>252</v>
      </c>
      <c r="B353" t="s">
        <v>466</v>
      </c>
      <c r="C353" s="2">
        <v>5321</v>
      </c>
      <c r="D353" t="s">
        <v>402</v>
      </c>
      <c r="E353" s="14">
        <v>844</v>
      </c>
    </row>
    <row r="354" spans="1:5" x14ac:dyDescent="0.25">
      <c r="A354" t="s">
        <v>252</v>
      </c>
      <c r="B354" t="s">
        <v>466</v>
      </c>
      <c r="C354" s="2">
        <v>4322</v>
      </c>
      <c r="D354" t="s">
        <v>403</v>
      </c>
      <c r="E354" s="14">
        <v>440</v>
      </c>
    </row>
    <row r="355" spans="1:5" x14ac:dyDescent="0.25">
      <c r="A355" t="s">
        <v>252</v>
      </c>
      <c r="B355" t="s">
        <v>466</v>
      </c>
      <c r="C355" s="2">
        <v>9111</v>
      </c>
      <c r="D355" t="s">
        <v>421</v>
      </c>
      <c r="E355" s="14">
        <v>295</v>
      </c>
    </row>
    <row r="356" spans="1:5" x14ac:dyDescent="0.25">
      <c r="A356" t="s">
        <v>252</v>
      </c>
      <c r="B356" t="s">
        <v>466</v>
      </c>
      <c r="C356" s="2">
        <v>2221</v>
      </c>
      <c r="D356" t="s">
        <v>405</v>
      </c>
      <c r="E356" s="14">
        <v>275</v>
      </c>
    </row>
    <row r="357" spans="1:5" x14ac:dyDescent="0.25">
      <c r="A357" t="s">
        <v>252</v>
      </c>
      <c r="B357" t="s">
        <v>466</v>
      </c>
      <c r="C357" s="2">
        <v>3322</v>
      </c>
      <c r="D357" t="s">
        <v>399</v>
      </c>
      <c r="E357" s="14">
        <v>196</v>
      </c>
    </row>
    <row r="358" spans="1:5" x14ac:dyDescent="0.25">
      <c r="A358" t="s">
        <v>252</v>
      </c>
      <c r="B358" t="s">
        <v>466</v>
      </c>
      <c r="C358" s="2">
        <v>8212</v>
      </c>
      <c r="D358" t="s">
        <v>485</v>
      </c>
      <c r="E358" s="14">
        <v>146</v>
      </c>
    </row>
    <row r="359" spans="1:5" x14ac:dyDescent="0.25">
      <c r="A359" t="s">
        <v>252</v>
      </c>
      <c r="B359" t="s">
        <v>466</v>
      </c>
      <c r="C359" s="2">
        <v>5343</v>
      </c>
      <c r="D359" t="s">
        <v>401</v>
      </c>
      <c r="E359" s="14">
        <v>124</v>
      </c>
    </row>
    <row r="360" spans="1:5" x14ac:dyDescent="0.25">
      <c r="A360" t="s">
        <v>252</v>
      </c>
      <c r="B360" t="s">
        <v>466</v>
      </c>
      <c r="C360" s="2">
        <v>2341</v>
      </c>
      <c r="D360" t="s">
        <v>407</v>
      </c>
      <c r="E360" s="14">
        <v>123</v>
      </c>
    </row>
    <row r="361" spans="1:5" x14ac:dyDescent="0.25">
      <c r="A361" t="s">
        <v>252</v>
      </c>
      <c r="B361" t="s">
        <v>466</v>
      </c>
      <c r="C361" s="2">
        <v>5323</v>
      </c>
      <c r="D361" t="s">
        <v>417</v>
      </c>
      <c r="E361" s="14">
        <v>123</v>
      </c>
    </row>
    <row r="362" spans="1:5" x14ac:dyDescent="0.25">
      <c r="A362" t="s">
        <v>252</v>
      </c>
      <c r="B362" t="s">
        <v>466</v>
      </c>
      <c r="C362" s="2">
        <v>2512</v>
      </c>
      <c r="D362" t="s">
        <v>404</v>
      </c>
      <c r="E362" s="14">
        <v>110</v>
      </c>
    </row>
    <row r="363" spans="1:5" x14ac:dyDescent="0.25">
      <c r="A363" t="s">
        <v>263</v>
      </c>
      <c r="B363" t="s">
        <v>466</v>
      </c>
      <c r="C363" s="2">
        <v>5321</v>
      </c>
      <c r="D363" t="s">
        <v>402</v>
      </c>
      <c r="E363" s="14">
        <v>422</v>
      </c>
    </row>
    <row r="364" spans="1:5" x14ac:dyDescent="0.25">
      <c r="A364" t="s">
        <v>263</v>
      </c>
      <c r="B364" t="s">
        <v>466</v>
      </c>
      <c r="C364" s="2">
        <v>2221</v>
      </c>
      <c r="D364" t="s">
        <v>405</v>
      </c>
      <c r="E364" s="14">
        <v>393</v>
      </c>
    </row>
    <row r="365" spans="1:5" x14ac:dyDescent="0.25">
      <c r="A365" t="s">
        <v>263</v>
      </c>
      <c r="B365" t="s">
        <v>466</v>
      </c>
      <c r="C365" s="2">
        <v>6210</v>
      </c>
      <c r="D365" t="s">
        <v>438</v>
      </c>
      <c r="E365" s="14">
        <v>345</v>
      </c>
    </row>
    <row r="366" spans="1:5" x14ac:dyDescent="0.25">
      <c r="A366" t="s">
        <v>263</v>
      </c>
      <c r="B366" t="s">
        <v>466</v>
      </c>
      <c r="C366" s="2">
        <v>9111</v>
      </c>
      <c r="D366" t="s">
        <v>421</v>
      </c>
      <c r="E366" s="14">
        <v>322</v>
      </c>
    </row>
    <row r="367" spans="1:5" x14ac:dyDescent="0.25">
      <c r="A367" t="s">
        <v>263</v>
      </c>
      <c r="B367" t="s">
        <v>466</v>
      </c>
      <c r="C367" s="2">
        <v>5323</v>
      </c>
      <c r="D367" t="s">
        <v>417</v>
      </c>
      <c r="E367" s="14">
        <v>312</v>
      </c>
    </row>
    <row r="368" spans="1:5" x14ac:dyDescent="0.25">
      <c r="A368" t="s">
        <v>263</v>
      </c>
      <c r="B368" t="s">
        <v>466</v>
      </c>
      <c r="C368" s="2">
        <v>8129</v>
      </c>
      <c r="D368" t="s">
        <v>483</v>
      </c>
      <c r="E368" s="14">
        <v>306</v>
      </c>
    </row>
    <row r="369" spans="1:5" x14ac:dyDescent="0.25">
      <c r="A369" t="s">
        <v>263</v>
      </c>
      <c r="B369" t="s">
        <v>466</v>
      </c>
      <c r="C369" s="2">
        <v>5343</v>
      </c>
      <c r="D369" t="s">
        <v>401</v>
      </c>
      <c r="E369" s="14">
        <v>244</v>
      </c>
    </row>
    <row r="370" spans="1:5" x14ac:dyDescent="0.25">
      <c r="A370" t="s">
        <v>263</v>
      </c>
      <c r="B370" t="s">
        <v>466</v>
      </c>
      <c r="C370" s="2">
        <v>2341</v>
      </c>
      <c r="D370" t="s">
        <v>407</v>
      </c>
      <c r="E370" s="14">
        <v>118</v>
      </c>
    </row>
    <row r="371" spans="1:5" x14ac:dyDescent="0.25">
      <c r="A371" t="s">
        <v>263</v>
      </c>
      <c r="B371" t="s">
        <v>466</v>
      </c>
      <c r="C371" s="2">
        <v>2661</v>
      </c>
      <c r="D371" t="s">
        <v>435</v>
      </c>
      <c r="E371" s="14">
        <v>111</v>
      </c>
    </row>
    <row r="372" spans="1:5" x14ac:dyDescent="0.25">
      <c r="A372" t="s">
        <v>263</v>
      </c>
      <c r="B372" t="s">
        <v>466</v>
      </c>
      <c r="C372" s="2">
        <v>9412</v>
      </c>
      <c r="D372" t="s">
        <v>414</v>
      </c>
      <c r="E372" s="14">
        <v>110</v>
      </c>
    </row>
    <row r="373" spans="1:5" x14ac:dyDescent="0.25">
      <c r="A373" t="s">
        <v>279</v>
      </c>
      <c r="B373" t="s">
        <v>466</v>
      </c>
      <c r="C373" s="2">
        <v>5321</v>
      </c>
      <c r="D373" t="s">
        <v>402</v>
      </c>
      <c r="E373" s="14">
        <v>908</v>
      </c>
    </row>
    <row r="374" spans="1:5" x14ac:dyDescent="0.25">
      <c r="A374" t="s">
        <v>279</v>
      </c>
      <c r="B374" t="s">
        <v>466</v>
      </c>
      <c r="C374" s="2">
        <v>5230</v>
      </c>
      <c r="D374" t="s">
        <v>436</v>
      </c>
      <c r="E374" s="14">
        <v>500</v>
      </c>
    </row>
    <row r="375" spans="1:5" x14ac:dyDescent="0.25">
      <c r="A375" t="s">
        <v>279</v>
      </c>
      <c r="B375" t="s">
        <v>466</v>
      </c>
      <c r="C375" s="2">
        <v>2221</v>
      </c>
      <c r="D375" t="s">
        <v>405</v>
      </c>
      <c r="E375" s="14">
        <v>354</v>
      </c>
    </row>
    <row r="376" spans="1:5" x14ac:dyDescent="0.25">
      <c r="A376" t="s">
        <v>279</v>
      </c>
      <c r="B376" t="s">
        <v>466</v>
      </c>
      <c r="C376" s="2">
        <v>3322</v>
      </c>
      <c r="D376" t="s">
        <v>399</v>
      </c>
      <c r="E376" s="14">
        <v>180</v>
      </c>
    </row>
    <row r="377" spans="1:5" x14ac:dyDescent="0.25">
      <c r="A377" t="s">
        <v>279</v>
      </c>
      <c r="B377" t="s">
        <v>466</v>
      </c>
      <c r="C377" s="2">
        <v>9412</v>
      </c>
      <c r="D377" t="s">
        <v>414</v>
      </c>
      <c r="E377" s="14">
        <v>174</v>
      </c>
    </row>
    <row r="378" spans="1:5" x14ac:dyDescent="0.25">
      <c r="A378" t="s">
        <v>279</v>
      </c>
      <c r="B378" t="s">
        <v>466</v>
      </c>
      <c r="C378" s="2">
        <v>2341</v>
      </c>
      <c r="D378" t="s">
        <v>407</v>
      </c>
      <c r="E378" s="14">
        <v>145</v>
      </c>
    </row>
    <row r="379" spans="1:5" x14ac:dyDescent="0.25">
      <c r="A379" t="s">
        <v>279</v>
      </c>
      <c r="B379" t="s">
        <v>466</v>
      </c>
      <c r="C379" s="2">
        <v>5413</v>
      </c>
      <c r="D379" t="s">
        <v>444</v>
      </c>
      <c r="E379" s="14">
        <v>141</v>
      </c>
    </row>
    <row r="380" spans="1:5" x14ac:dyDescent="0.25">
      <c r="A380" t="s">
        <v>279</v>
      </c>
      <c r="B380" t="s">
        <v>466</v>
      </c>
      <c r="C380" s="2">
        <v>5343</v>
      </c>
      <c r="D380" t="s">
        <v>401</v>
      </c>
      <c r="E380" s="14">
        <v>123</v>
      </c>
    </row>
    <row r="381" spans="1:5" x14ac:dyDescent="0.25">
      <c r="A381" t="s">
        <v>279</v>
      </c>
      <c r="B381" t="s">
        <v>466</v>
      </c>
      <c r="C381" s="2">
        <v>5330</v>
      </c>
      <c r="D381" t="s">
        <v>408</v>
      </c>
      <c r="E381" s="14">
        <v>108</v>
      </c>
    </row>
    <row r="382" spans="1:5" x14ac:dyDescent="0.25">
      <c r="A382" t="s">
        <v>279</v>
      </c>
      <c r="B382" t="s">
        <v>466</v>
      </c>
      <c r="C382" s="2">
        <v>9111</v>
      </c>
      <c r="D382" t="s">
        <v>421</v>
      </c>
      <c r="E382" s="14">
        <v>105</v>
      </c>
    </row>
    <row r="383" spans="1:5" x14ac:dyDescent="0.25">
      <c r="A383" t="s">
        <v>290</v>
      </c>
      <c r="B383" t="s">
        <v>466</v>
      </c>
      <c r="C383" s="2">
        <v>5330</v>
      </c>
      <c r="D383" t="s">
        <v>408</v>
      </c>
      <c r="E383" s="14">
        <v>706</v>
      </c>
    </row>
    <row r="384" spans="1:5" x14ac:dyDescent="0.25">
      <c r="A384" t="s">
        <v>290</v>
      </c>
      <c r="B384" t="s">
        <v>466</v>
      </c>
      <c r="C384" s="2">
        <v>2221</v>
      </c>
      <c r="D384" t="s">
        <v>405</v>
      </c>
      <c r="E384" s="14">
        <v>482</v>
      </c>
    </row>
    <row r="385" spans="1:5" x14ac:dyDescent="0.25">
      <c r="A385" t="s">
        <v>290</v>
      </c>
      <c r="B385" t="s">
        <v>466</v>
      </c>
      <c r="C385" s="2">
        <v>5321</v>
      </c>
      <c r="D385" t="s">
        <v>402</v>
      </c>
      <c r="E385" s="14">
        <v>427</v>
      </c>
    </row>
    <row r="386" spans="1:5" x14ac:dyDescent="0.25">
      <c r="A386" t="s">
        <v>290</v>
      </c>
      <c r="B386" t="s">
        <v>466</v>
      </c>
      <c r="C386" s="2">
        <v>5342</v>
      </c>
      <c r="D386" t="s">
        <v>420</v>
      </c>
      <c r="E386" s="14">
        <v>182</v>
      </c>
    </row>
    <row r="387" spans="1:5" x14ac:dyDescent="0.25">
      <c r="A387" t="s">
        <v>290</v>
      </c>
      <c r="B387" t="s">
        <v>466</v>
      </c>
      <c r="C387" s="2">
        <v>5343</v>
      </c>
      <c r="D387" t="s">
        <v>401</v>
      </c>
      <c r="E387" s="14">
        <v>180</v>
      </c>
    </row>
    <row r="388" spans="1:5" x14ac:dyDescent="0.25">
      <c r="A388" t="s">
        <v>290</v>
      </c>
      <c r="B388" t="s">
        <v>466</v>
      </c>
      <c r="C388" s="2">
        <v>5323</v>
      </c>
      <c r="D388" t="s">
        <v>417</v>
      </c>
      <c r="E388" s="14">
        <v>145</v>
      </c>
    </row>
    <row r="389" spans="1:5" x14ac:dyDescent="0.25">
      <c r="A389" t="s">
        <v>290</v>
      </c>
      <c r="B389" t="s">
        <v>466</v>
      </c>
      <c r="C389" s="2">
        <v>5412</v>
      </c>
      <c r="D389" t="s">
        <v>424</v>
      </c>
      <c r="E389" s="14">
        <v>141</v>
      </c>
    </row>
    <row r="390" spans="1:5" x14ac:dyDescent="0.25">
      <c r="A390" t="s">
        <v>290</v>
      </c>
      <c r="B390" t="s">
        <v>466</v>
      </c>
      <c r="C390" s="2">
        <v>2211</v>
      </c>
      <c r="D390" t="s">
        <v>425</v>
      </c>
      <c r="E390" s="14">
        <v>134</v>
      </c>
    </row>
    <row r="391" spans="1:5" x14ac:dyDescent="0.25">
      <c r="A391" t="s">
        <v>290</v>
      </c>
      <c r="B391" t="s">
        <v>466</v>
      </c>
      <c r="C391" s="2">
        <v>3322</v>
      </c>
      <c r="D391" t="s">
        <v>399</v>
      </c>
      <c r="E391" s="14">
        <v>117</v>
      </c>
    </row>
    <row r="392" spans="1:5" x14ac:dyDescent="0.25">
      <c r="A392" t="s">
        <v>290</v>
      </c>
      <c r="B392" t="s">
        <v>466</v>
      </c>
      <c r="C392" s="2">
        <v>3411</v>
      </c>
      <c r="D392" t="s">
        <v>427</v>
      </c>
      <c r="E392" s="14">
        <v>103</v>
      </c>
    </row>
    <row r="393" spans="1:5" x14ac:dyDescent="0.25">
      <c r="A393" t="s">
        <v>298</v>
      </c>
      <c r="B393" t="s">
        <v>466</v>
      </c>
      <c r="C393" s="2">
        <v>9111</v>
      </c>
      <c r="D393" t="s">
        <v>421</v>
      </c>
      <c r="E393" s="14">
        <v>390</v>
      </c>
    </row>
    <row r="394" spans="1:5" x14ac:dyDescent="0.25">
      <c r="A394" t="s">
        <v>298</v>
      </c>
      <c r="B394" t="s">
        <v>466</v>
      </c>
      <c r="C394" s="2">
        <v>2221</v>
      </c>
      <c r="D394" t="s">
        <v>405</v>
      </c>
      <c r="E394" s="14">
        <v>269</v>
      </c>
    </row>
    <row r="395" spans="1:5" x14ac:dyDescent="0.25">
      <c r="A395" t="s">
        <v>298</v>
      </c>
      <c r="B395" t="s">
        <v>466</v>
      </c>
      <c r="C395" s="2">
        <v>5330</v>
      </c>
      <c r="D395" t="s">
        <v>408</v>
      </c>
      <c r="E395" s="14">
        <v>175</v>
      </c>
    </row>
    <row r="396" spans="1:5" x14ac:dyDescent="0.25">
      <c r="A396" t="s">
        <v>298</v>
      </c>
      <c r="B396" t="s">
        <v>466</v>
      </c>
      <c r="C396" s="2">
        <v>5321</v>
      </c>
      <c r="D396" t="s">
        <v>402</v>
      </c>
      <c r="E396" s="14">
        <v>147</v>
      </c>
    </row>
    <row r="397" spans="1:5" x14ac:dyDescent="0.25">
      <c r="A397" t="s">
        <v>298</v>
      </c>
      <c r="B397" t="s">
        <v>466</v>
      </c>
      <c r="C397" s="2">
        <v>2422</v>
      </c>
      <c r="D397" t="s">
        <v>475</v>
      </c>
      <c r="E397" s="14">
        <v>109</v>
      </c>
    </row>
    <row r="398" spans="1:5" x14ac:dyDescent="0.25">
      <c r="A398" t="s">
        <v>298</v>
      </c>
      <c r="B398" t="s">
        <v>466</v>
      </c>
      <c r="C398" s="2">
        <v>6210</v>
      </c>
      <c r="D398" t="s">
        <v>438</v>
      </c>
      <c r="E398" s="14">
        <v>78</v>
      </c>
    </row>
    <row r="399" spans="1:5" x14ac:dyDescent="0.25">
      <c r="A399" t="s">
        <v>298</v>
      </c>
      <c r="B399" t="s">
        <v>466</v>
      </c>
      <c r="C399" s="2">
        <v>2211</v>
      </c>
      <c r="D399" t="s">
        <v>425</v>
      </c>
      <c r="E399" s="14">
        <v>74</v>
      </c>
    </row>
    <row r="400" spans="1:5" x14ac:dyDescent="0.25">
      <c r="A400" t="s">
        <v>298</v>
      </c>
      <c r="B400" t="s">
        <v>466</v>
      </c>
      <c r="C400" s="2">
        <v>2343</v>
      </c>
      <c r="D400" t="s">
        <v>426</v>
      </c>
      <c r="E400" s="14">
        <v>74</v>
      </c>
    </row>
    <row r="401" spans="1:5" x14ac:dyDescent="0.25">
      <c r="A401" t="s">
        <v>298</v>
      </c>
      <c r="B401" t="s">
        <v>466</v>
      </c>
      <c r="C401" s="2">
        <v>5343</v>
      </c>
      <c r="D401" t="s">
        <v>401</v>
      </c>
      <c r="E401" s="14">
        <v>73</v>
      </c>
    </row>
    <row r="402" spans="1:5" x14ac:dyDescent="0.25">
      <c r="A402" t="s">
        <v>298</v>
      </c>
      <c r="B402" t="s">
        <v>466</v>
      </c>
      <c r="C402" s="2">
        <v>2341</v>
      </c>
      <c r="D402" t="s">
        <v>407</v>
      </c>
      <c r="E402" s="14">
        <v>73</v>
      </c>
    </row>
    <row r="403" spans="1:5" x14ac:dyDescent="0.25">
      <c r="A403" t="s">
        <v>307</v>
      </c>
      <c r="B403" t="s">
        <v>466</v>
      </c>
      <c r="C403" s="2">
        <v>5321</v>
      </c>
      <c r="D403" t="s">
        <v>402</v>
      </c>
      <c r="E403" s="14">
        <v>1381</v>
      </c>
    </row>
    <row r="404" spans="1:5" x14ac:dyDescent="0.25">
      <c r="A404" t="s">
        <v>307</v>
      </c>
      <c r="B404" t="s">
        <v>466</v>
      </c>
      <c r="C404" s="2">
        <v>2221</v>
      </c>
      <c r="D404" t="s">
        <v>405</v>
      </c>
      <c r="E404" s="14">
        <v>699</v>
      </c>
    </row>
    <row r="405" spans="1:5" x14ac:dyDescent="0.25">
      <c r="A405" t="s">
        <v>307</v>
      </c>
      <c r="B405" t="s">
        <v>466</v>
      </c>
      <c r="C405" s="2">
        <v>5342</v>
      </c>
      <c r="D405" t="s">
        <v>420</v>
      </c>
      <c r="E405" s="14">
        <v>536</v>
      </c>
    </row>
    <row r="406" spans="1:5" x14ac:dyDescent="0.25">
      <c r="A406" t="s">
        <v>307</v>
      </c>
      <c r="B406" t="s">
        <v>466</v>
      </c>
      <c r="C406" s="2">
        <v>2343</v>
      </c>
      <c r="D406" t="s">
        <v>426</v>
      </c>
      <c r="E406" s="14">
        <v>362</v>
      </c>
    </row>
    <row r="407" spans="1:5" x14ac:dyDescent="0.25">
      <c r="A407" t="s">
        <v>307</v>
      </c>
      <c r="B407" t="s">
        <v>466</v>
      </c>
      <c r="C407" s="2">
        <v>5323</v>
      </c>
      <c r="D407" t="s">
        <v>417</v>
      </c>
      <c r="E407" s="14">
        <v>341</v>
      </c>
    </row>
    <row r="408" spans="1:5" x14ac:dyDescent="0.25">
      <c r="A408" t="s">
        <v>307</v>
      </c>
      <c r="B408" t="s">
        <v>466</v>
      </c>
      <c r="C408" s="2">
        <v>5330</v>
      </c>
      <c r="D408" t="s">
        <v>408</v>
      </c>
      <c r="E408" s="14">
        <v>256</v>
      </c>
    </row>
    <row r="409" spans="1:5" x14ac:dyDescent="0.25">
      <c r="A409" t="s">
        <v>307</v>
      </c>
      <c r="B409" t="s">
        <v>466</v>
      </c>
      <c r="C409" s="2">
        <v>5343</v>
      </c>
      <c r="D409" t="s">
        <v>401</v>
      </c>
      <c r="E409" s="14">
        <v>253</v>
      </c>
    </row>
    <row r="410" spans="1:5" x14ac:dyDescent="0.25">
      <c r="A410" t="s">
        <v>307</v>
      </c>
      <c r="B410" t="s">
        <v>466</v>
      </c>
      <c r="C410" s="2">
        <v>2219</v>
      </c>
      <c r="D410" t="s">
        <v>439</v>
      </c>
      <c r="E410" s="14">
        <v>169</v>
      </c>
    </row>
    <row r="411" spans="1:5" x14ac:dyDescent="0.25">
      <c r="A411" t="s">
        <v>307</v>
      </c>
      <c r="B411" t="s">
        <v>466</v>
      </c>
      <c r="C411" s="2">
        <v>9412</v>
      </c>
      <c r="D411" t="s">
        <v>414</v>
      </c>
      <c r="E411" s="14">
        <v>164</v>
      </c>
    </row>
    <row r="412" spans="1:5" x14ac:dyDescent="0.25">
      <c r="A412" t="s">
        <v>307</v>
      </c>
      <c r="B412" t="s">
        <v>466</v>
      </c>
      <c r="C412" s="2">
        <v>2341</v>
      </c>
      <c r="D412" t="s">
        <v>407</v>
      </c>
      <c r="E412" s="14">
        <v>149</v>
      </c>
    </row>
    <row r="413" spans="1:5" x14ac:dyDescent="0.25">
      <c r="A413" t="s">
        <v>323</v>
      </c>
      <c r="B413" t="s">
        <v>466</v>
      </c>
      <c r="C413" s="2">
        <v>5321</v>
      </c>
      <c r="D413" t="s">
        <v>402</v>
      </c>
      <c r="E413" s="14">
        <v>703</v>
      </c>
    </row>
    <row r="414" spans="1:5" x14ac:dyDescent="0.25">
      <c r="A414" t="s">
        <v>323</v>
      </c>
      <c r="B414" t="s">
        <v>466</v>
      </c>
      <c r="C414" s="2">
        <v>2221</v>
      </c>
      <c r="D414" t="s">
        <v>405</v>
      </c>
      <c r="E414" s="14">
        <v>698</v>
      </c>
    </row>
    <row r="415" spans="1:5" x14ac:dyDescent="0.25">
      <c r="A415" t="s">
        <v>323</v>
      </c>
      <c r="B415" t="s">
        <v>466</v>
      </c>
      <c r="C415" s="2">
        <v>7212</v>
      </c>
      <c r="D415" t="s">
        <v>416</v>
      </c>
      <c r="E415" s="14">
        <v>396</v>
      </c>
    </row>
    <row r="416" spans="1:5" x14ac:dyDescent="0.25">
      <c r="A416" t="s">
        <v>323</v>
      </c>
      <c r="B416" t="s">
        <v>466</v>
      </c>
      <c r="C416" s="2">
        <v>5323</v>
      </c>
      <c r="D416" t="s">
        <v>417</v>
      </c>
      <c r="E416" s="14">
        <v>382</v>
      </c>
    </row>
    <row r="417" spans="1:5" x14ac:dyDescent="0.25">
      <c r="A417" t="s">
        <v>323</v>
      </c>
      <c r="B417" t="s">
        <v>466</v>
      </c>
      <c r="C417" s="2">
        <v>5330</v>
      </c>
      <c r="D417" t="s">
        <v>408</v>
      </c>
      <c r="E417" s="14">
        <v>326</v>
      </c>
    </row>
    <row r="418" spans="1:5" x14ac:dyDescent="0.25">
      <c r="A418" t="s">
        <v>323</v>
      </c>
      <c r="B418" t="s">
        <v>466</v>
      </c>
      <c r="C418" s="2">
        <v>5343</v>
      </c>
      <c r="D418" t="s">
        <v>401</v>
      </c>
      <c r="E418" s="14">
        <v>308</v>
      </c>
    </row>
    <row r="419" spans="1:5" x14ac:dyDescent="0.25">
      <c r="A419" t="s">
        <v>323</v>
      </c>
      <c r="B419" t="s">
        <v>466</v>
      </c>
      <c r="C419" s="2">
        <v>8129</v>
      </c>
      <c r="D419" t="s">
        <v>483</v>
      </c>
      <c r="E419" s="14">
        <v>241</v>
      </c>
    </row>
    <row r="420" spans="1:5" x14ac:dyDescent="0.25">
      <c r="A420" t="s">
        <v>323</v>
      </c>
      <c r="B420" t="s">
        <v>466</v>
      </c>
      <c r="C420" s="2">
        <v>4322</v>
      </c>
      <c r="D420" t="s">
        <v>403</v>
      </c>
      <c r="E420" s="14">
        <v>236</v>
      </c>
    </row>
    <row r="421" spans="1:5" x14ac:dyDescent="0.25">
      <c r="A421" t="s">
        <v>323</v>
      </c>
      <c r="B421" t="s">
        <v>466</v>
      </c>
      <c r="C421" s="2">
        <v>5311</v>
      </c>
      <c r="D421" t="s">
        <v>437</v>
      </c>
      <c r="E421" s="14">
        <v>226</v>
      </c>
    </row>
    <row r="422" spans="1:5" x14ac:dyDescent="0.25">
      <c r="A422" t="s">
        <v>323</v>
      </c>
      <c r="B422" t="s">
        <v>466</v>
      </c>
      <c r="C422" s="2">
        <v>9412</v>
      </c>
      <c r="D422" t="s">
        <v>414</v>
      </c>
      <c r="E422" s="14">
        <v>183</v>
      </c>
    </row>
  </sheetData>
  <phoneticPr fontId="8" type="noConversion"/>
  <pageMargins left="0.7" right="0.7" top="0.75" bottom="0.75" header="0.3" footer="0.3"/>
  <pageSetup paperSize="9" orientation="portrait" r:id="rId1"/>
  <headerFooter>
    <oddHeader>&amp;L&amp;G</oddHeader>
  </headerFooter>
  <legacyDrawingHF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A9BE8-36DA-4C85-9293-B87AC1B87CA1}">
  <dimension ref="A1:D12"/>
  <sheetViews>
    <sheetView zoomScale="68" zoomScaleNormal="100" workbookViewId="0">
      <selection activeCell="C17" sqref="C17"/>
    </sheetView>
  </sheetViews>
  <sheetFormatPr defaultRowHeight="13.8" x14ac:dyDescent="0.25"/>
  <cols>
    <col min="1" max="1" width="13.3984375" customWidth="1"/>
    <col min="2" max="2" width="18.5" customWidth="1"/>
    <col min="3" max="3" width="50.3984375" bestFit="1" customWidth="1"/>
    <col min="4" max="4" width="10.09765625" bestFit="1" customWidth="1"/>
  </cols>
  <sheetData>
    <row r="1" spans="1:4" ht="30" x14ac:dyDescent="0.5">
      <c r="A1" s="1" t="s">
        <v>429</v>
      </c>
    </row>
    <row r="2" spans="1:4" ht="27" customHeight="1" x14ac:dyDescent="0.25">
      <c r="A2" s="3" t="s">
        <v>3</v>
      </c>
      <c r="B2" s="3" t="s">
        <v>430</v>
      </c>
      <c r="C2" s="3" t="s">
        <v>398</v>
      </c>
      <c r="D2" s="3" t="s">
        <v>352</v>
      </c>
    </row>
    <row r="3" spans="1:4" x14ac:dyDescent="0.25">
      <c r="A3" t="s">
        <v>466</v>
      </c>
      <c r="B3" s="2">
        <v>5321</v>
      </c>
      <c r="C3" t="s">
        <v>402</v>
      </c>
      <c r="D3" s="16">
        <v>25485</v>
      </c>
    </row>
    <row r="4" spans="1:4" x14ac:dyDescent="0.25">
      <c r="A4" t="s">
        <v>466</v>
      </c>
      <c r="B4" s="2">
        <v>5330</v>
      </c>
      <c r="C4" t="s">
        <v>408</v>
      </c>
      <c r="D4" s="16">
        <v>10762</v>
      </c>
    </row>
    <row r="5" spans="1:4" x14ac:dyDescent="0.25">
      <c r="A5" t="s">
        <v>466</v>
      </c>
      <c r="B5" s="2">
        <v>2221</v>
      </c>
      <c r="C5" t="s">
        <v>405</v>
      </c>
      <c r="D5" s="16">
        <v>10451</v>
      </c>
    </row>
    <row r="6" spans="1:4" x14ac:dyDescent="0.25">
      <c r="A6" t="s">
        <v>466</v>
      </c>
      <c r="B6" s="2">
        <v>5343</v>
      </c>
      <c r="C6" t="s">
        <v>401</v>
      </c>
      <c r="D6" s="16">
        <v>7305</v>
      </c>
    </row>
    <row r="7" spans="1:4" x14ac:dyDescent="0.25">
      <c r="A7" t="s">
        <v>466</v>
      </c>
      <c r="B7" s="2">
        <v>2512</v>
      </c>
      <c r="C7" t="s">
        <v>404</v>
      </c>
      <c r="D7" s="16">
        <v>6329</v>
      </c>
    </row>
    <row r="8" spans="1:4" x14ac:dyDescent="0.25">
      <c r="A8" t="s">
        <v>466</v>
      </c>
      <c r="B8" s="2">
        <v>4322</v>
      </c>
      <c r="C8" t="s">
        <v>403</v>
      </c>
      <c r="D8" s="16">
        <v>6150</v>
      </c>
    </row>
    <row r="9" spans="1:4" x14ac:dyDescent="0.25">
      <c r="A9" t="s">
        <v>466</v>
      </c>
      <c r="B9" s="2">
        <v>3322</v>
      </c>
      <c r="C9" t="s">
        <v>399</v>
      </c>
      <c r="D9" s="16">
        <v>6103</v>
      </c>
    </row>
    <row r="10" spans="1:4" x14ac:dyDescent="0.25">
      <c r="A10" t="s">
        <v>466</v>
      </c>
      <c r="B10" s="2">
        <v>5323</v>
      </c>
      <c r="C10" t="s">
        <v>417</v>
      </c>
      <c r="D10" s="16">
        <v>5969</v>
      </c>
    </row>
    <row r="11" spans="1:4" x14ac:dyDescent="0.25">
      <c r="A11" t="s">
        <v>466</v>
      </c>
      <c r="B11" s="2">
        <v>5342</v>
      </c>
      <c r="C11" t="s">
        <v>420</v>
      </c>
      <c r="D11" s="16">
        <v>5740</v>
      </c>
    </row>
    <row r="12" spans="1:4" x14ac:dyDescent="0.25">
      <c r="A12" t="s">
        <v>466</v>
      </c>
      <c r="B12" s="2">
        <v>9111</v>
      </c>
      <c r="C12" t="s">
        <v>421</v>
      </c>
      <c r="D12" s="16">
        <v>4476</v>
      </c>
    </row>
  </sheetData>
  <phoneticPr fontId="8" type="noConversion"/>
  <pageMargins left="0.7" right="0.7" top="0.75" bottom="0.75" header="0.3" footer="0.3"/>
  <pageSetup paperSize="9" orientation="portrait" r:id="rId1"/>
  <headerFooter>
    <oddHeader>&amp;L&amp;G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Info</vt:lpstr>
      <vt:lpstr>Kommun</vt:lpstr>
      <vt:lpstr>Län</vt:lpstr>
      <vt:lpstr>Platser</vt:lpstr>
      <vt:lpstr>Platser per yrke, län</vt:lpstr>
      <vt:lpstr>Platser per yrke, riket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arbetsmarknadsläget kvartal 4 2025</dc:title>
  <dc:creator>Elvira Josefsson</dc:creator>
  <dc:description>Af XXXX_3.0_(2018-06-19, AF9200)</dc:description>
  <cp:lastModifiedBy>Harald Pålbrant</cp:lastModifiedBy>
  <dcterms:created xsi:type="dcterms:W3CDTF">2015-03-24T14:28:33Z</dcterms:created>
  <dcterms:modified xsi:type="dcterms:W3CDTF">2026-02-03T14:32:33Z</dcterms:modified>
</cp:coreProperties>
</file>