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mysite.arbetsformedlingen.se/personal/wolfr/Documents/Sitevision/"/>
    </mc:Choice>
  </mc:AlternateContent>
  <xr:revisionPtr revIDLastSave="0" documentId="8_{C394294B-9EC4-4538-956F-0B0960865007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Info" sheetId="2" r:id="rId1"/>
    <sheet name="Kommun" sheetId="1" r:id="rId2"/>
    <sheet name="Län" sheetId="3" r:id="rId3"/>
    <sheet name="Platser" sheetId="4" r:id="rId4"/>
    <sheet name="Platser per yrke, län" sheetId="5" r:id="rId5"/>
    <sheet name="Platser per yrke, riket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<sst xmlns="http://schemas.openxmlformats.org/spreadsheetml/2006/main" count="5689" uniqueCount="485">
  <si>
    <t>Arbetslöshetsstatistik per kommun</t>
  </si>
  <si>
    <t>KOMMUN</t>
  </si>
  <si>
    <t>LÄN</t>
  </si>
  <si>
    <t>PERIOD</t>
  </si>
  <si>
    <t>ANTAL ARBETSLÖSA 12 MÅNADER</t>
  </si>
  <si>
    <t>ANTAL ARBETSLÖSA 24 MÅNADER</t>
  </si>
  <si>
    <t>ANTAL ARBETSLÖSA UNGDOMAR (18-24 ÅR)</t>
  </si>
  <si>
    <t>ANTAL ARBETSLÖSA UNGDOMAR, MÄN (18-24 ÅR)</t>
  </si>
  <si>
    <t>ANTAL ARBETSLÖSA UNGDOMAR, KVINNOR (18-24 ÅR)</t>
  </si>
  <si>
    <t>ANDEL ARBETSLÖSA AV ARBETSKRAFTEN</t>
  </si>
  <si>
    <t>ANDEL ARBETSLÖSA AV ARBETSKRAFTEN (MÄN)</t>
  </si>
  <si>
    <t>ANDEL ARBETSLÖSA AV ARBETSKRAFTEN (KVINNOR)</t>
  </si>
  <si>
    <t>ANDEL ARBETSLÖSA 12 MÅNADER AV TOTALT ANTAL ARBETSLÖSA</t>
  </si>
  <si>
    <t>ANDEL ARBETSLÖSA 12 MÅNADER AV ARBETSKRAFTEN</t>
  </si>
  <si>
    <t>ANDEL ARBETSLÖSA 24 MÅNADER AV TOTALT ANTAL ARBETSLÖSA</t>
  </si>
  <si>
    <t>ANDEL ARBETSLÖSA 24 MÅNADER AV ARBETSKRAFTEN</t>
  </si>
  <si>
    <t>ANDEL ARBETSLÖSA UNGDOMAR, 18-24 ÅR, AV ARBETSKRAFTEN</t>
  </si>
  <si>
    <t>ANDEL ARBETSLÖSA UNGDOMAR, MÄN, 18-24 ÅR, AV ARBETSKRAFTEN</t>
  </si>
  <si>
    <t>ANDEL ARBETSLÖSA UNGDOMAR, KVINNOR, 18-24 ÅR, AV ARBETSKRAFTEN</t>
  </si>
  <si>
    <t>ANDEL ARBETSLÖSA MED HÖGST FÖRGYMNASIAL UTBILDNING</t>
  </si>
  <si>
    <t>ANDEL UTRIKES FÖDDA AV TOTALT ANTAL ARBETSLÖSA</t>
  </si>
  <si>
    <t>ANDEL ARBETSLÖSA INRIKES FÖDDA, AV ARBETSKRAFTEN</t>
  </si>
  <si>
    <t>ANDEL ARBETSLÖSA UTRIKES FÖDDA, AV ARBETSKRAFTEN</t>
  </si>
  <si>
    <t>Upplands Väsby</t>
  </si>
  <si>
    <t>Stockholms län</t>
  </si>
  <si>
    <t>Vallentuna</t>
  </si>
  <si>
    <t>Österåker</t>
  </si>
  <si>
    <t>Värmdö</t>
  </si>
  <si>
    <t>Järfälla</t>
  </si>
  <si>
    <t>Ekerö</t>
  </si>
  <si>
    <t>Huddinge</t>
  </si>
  <si>
    <t>Botkyrka</t>
  </si>
  <si>
    <t>Salem</t>
  </si>
  <si>
    <t>Haninge</t>
  </si>
  <si>
    <t>Tyresö</t>
  </si>
  <si>
    <t>Upplands-Bro</t>
  </si>
  <si>
    <t>Nykvarn</t>
  </si>
  <si>
    <t>Täby</t>
  </si>
  <si>
    <t>Danderyd</t>
  </si>
  <si>
    <t>Sollentuna</t>
  </si>
  <si>
    <t>Stockholm</t>
  </si>
  <si>
    <t>Södertälje</t>
  </si>
  <si>
    <t>Nacka</t>
  </si>
  <si>
    <t>Sundbyberg</t>
  </si>
  <si>
    <t>Solna</t>
  </si>
  <si>
    <t>Lidingö</t>
  </si>
  <si>
    <t>Vaxholm</t>
  </si>
  <si>
    <t>Norrtälje</t>
  </si>
  <si>
    <t>Sigtuna</t>
  </si>
  <si>
    <t>Nynäshamn</t>
  </si>
  <si>
    <t>Håbo</t>
  </si>
  <si>
    <t>Uppsala län</t>
  </si>
  <si>
    <t>Älvkarleby</t>
  </si>
  <si>
    <t>Knivsta</t>
  </si>
  <si>
    <t>Heby</t>
  </si>
  <si>
    <t>Tierp</t>
  </si>
  <si>
    <t>Uppsala</t>
  </si>
  <si>
    <t>Enköping</t>
  </si>
  <si>
    <t>Östhammar</t>
  </si>
  <si>
    <t>Vingåker</t>
  </si>
  <si>
    <t>Södermanlands län</t>
  </si>
  <si>
    <t>Gnesta</t>
  </si>
  <si>
    <t>Nyköping</t>
  </si>
  <si>
    <t>Oxelösund</t>
  </si>
  <si>
    <t>Flen</t>
  </si>
  <si>
    <t>Katrineholm</t>
  </si>
  <si>
    <t>Eskilstuna</t>
  </si>
  <si>
    <t>Strängnäs</t>
  </si>
  <si>
    <t>Trosa</t>
  </si>
  <si>
    <t>Ödeshög</t>
  </si>
  <si>
    <t>Östergötlands län</t>
  </si>
  <si>
    <t>Ydre</t>
  </si>
  <si>
    <t>Kinda</t>
  </si>
  <si>
    <t>Boxholm</t>
  </si>
  <si>
    <t>Åtvidaberg</t>
  </si>
  <si>
    <t>Finspång</t>
  </si>
  <si>
    <t>Valdemarsvik</t>
  </si>
  <si>
    <t>Linköping</t>
  </si>
  <si>
    <t>Norrköping</t>
  </si>
  <si>
    <t>Söderköping</t>
  </si>
  <si>
    <t>Motala</t>
  </si>
  <si>
    <t>Vadstena</t>
  </si>
  <si>
    <t>Mjölby</t>
  </si>
  <si>
    <t>Aneby</t>
  </si>
  <si>
    <t>Jönköpings län</t>
  </si>
  <si>
    <t>Gnosjö</t>
  </si>
  <si>
    <t>Mullsjö</t>
  </si>
  <si>
    <t>Habo</t>
  </si>
  <si>
    <t>Gislaved</t>
  </si>
  <si>
    <t>Vaggeryd</t>
  </si>
  <si>
    <t>Jönköping</t>
  </si>
  <si>
    <t>Nässjö</t>
  </si>
  <si>
    <t>Värnamo</t>
  </si>
  <si>
    <t>Sävsjö</t>
  </si>
  <si>
    <t>Vetlanda</t>
  </si>
  <si>
    <t>Eksjö</t>
  </si>
  <si>
    <t>Tranås</t>
  </si>
  <si>
    <t>Uppvidinge</t>
  </si>
  <si>
    <t>Kronobergs län</t>
  </si>
  <si>
    <t>Lessebo</t>
  </si>
  <si>
    <t>Tingsryd</t>
  </si>
  <si>
    <t>Alvesta</t>
  </si>
  <si>
    <t>Älmhult</t>
  </si>
  <si>
    <t>Markaryd</t>
  </si>
  <si>
    <t>Växjö</t>
  </si>
  <si>
    <t>Ljungby</t>
  </si>
  <si>
    <t>Högsby</t>
  </si>
  <si>
    <t>Kalmar län</t>
  </si>
  <si>
    <t>Torsås</t>
  </si>
  <si>
    <t>Mörbylånga</t>
  </si>
  <si>
    <t>Hultsfred</t>
  </si>
  <si>
    <t>Mönsterås</t>
  </si>
  <si>
    <t>Emmaboda</t>
  </si>
  <si>
    <t>Kalmar</t>
  </si>
  <si>
    <t>Nybro</t>
  </si>
  <si>
    <t>Oskarshamn</t>
  </si>
  <si>
    <t>Västervik</t>
  </si>
  <si>
    <t>Vimmerby</t>
  </si>
  <si>
    <t>Borgholm</t>
  </si>
  <si>
    <t>Gotland</t>
  </si>
  <si>
    <t>Olofström</t>
  </si>
  <si>
    <t>Blekinge län</t>
  </si>
  <si>
    <t>Karlskrona</t>
  </si>
  <si>
    <t>Ronneby</t>
  </si>
  <si>
    <t>Karlshamn</t>
  </si>
  <si>
    <t>Sölvesborg</t>
  </si>
  <si>
    <t>Svalöv</t>
  </si>
  <si>
    <t>Skåne län</t>
  </si>
  <si>
    <t>Staffanstorp</t>
  </si>
  <si>
    <t>Burlöv</t>
  </si>
  <si>
    <t>Vellinge</t>
  </si>
  <si>
    <t>Östra Göinge</t>
  </si>
  <si>
    <t>Örkelljunga</t>
  </si>
  <si>
    <t>Bjuv</t>
  </si>
  <si>
    <t>Kävlinge</t>
  </si>
  <si>
    <t>Lomma</t>
  </si>
  <si>
    <t>Svedala</t>
  </si>
  <si>
    <t>Skurup</t>
  </si>
  <si>
    <t>Sjöbo</t>
  </si>
  <si>
    <t>Hörby</t>
  </si>
  <si>
    <t>Höör</t>
  </si>
  <si>
    <t>Tomelilla</t>
  </si>
  <si>
    <t>Bromölla</t>
  </si>
  <si>
    <t>Osby</t>
  </si>
  <si>
    <t>Perstorp</t>
  </si>
  <si>
    <t>Klippan</t>
  </si>
  <si>
    <t>Åstorp</t>
  </si>
  <si>
    <t>Båstad</t>
  </si>
  <si>
    <t>Malmö</t>
  </si>
  <si>
    <t>Lund</t>
  </si>
  <si>
    <t>Landskrona</t>
  </si>
  <si>
    <t>Helsingborg</t>
  </si>
  <si>
    <t>Höganäs</t>
  </si>
  <si>
    <t>Eslöv</t>
  </si>
  <si>
    <t>Ystad</t>
  </si>
  <si>
    <t>Trelleborg</t>
  </si>
  <si>
    <t>Kristianstad</t>
  </si>
  <si>
    <t>Simrishamn</t>
  </si>
  <si>
    <t>Ängelholm</t>
  </si>
  <si>
    <t>Hässleholm</t>
  </si>
  <si>
    <t>Hylte</t>
  </si>
  <si>
    <t>Hallands län</t>
  </si>
  <si>
    <t>Halmstad</t>
  </si>
  <si>
    <t>Laholm</t>
  </si>
  <si>
    <t>Falkenberg</t>
  </si>
  <si>
    <t>Varberg</t>
  </si>
  <si>
    <t>Kungsbacka</t>
  </si>
  <si>
    <t>Härryda</t>
  </si>
  <si>
    <t>Västra Götalands län</t>
  </si>
  <si>
    <t>Partille</t>
  </si>
  <si>
    <t>Öckerö</t>
  </si>
  <si>
    <t>Stenungsund</t>
  </si>
  <si>
    <t>Tjörn</t>
  </si>
  <si>
    <t>Orust</t>
  </si>
  <si>
    <t>Sotenäs</t>
  </si>
  <si>
    <t>Munkedal</t>
  </si>
  <si>
    <t>Tanum</t>
  </si>
  <si>
    <t>Dals-Ed</t>
  </si>
  <si>
    <t>Färgelanda</t>
  </si>
  <si>
    <t>Ale</t>
  </si>
  <si>
    <t>Lerum</t>
  </si>
  <si>
    <t>Vårgårda</t>
  </si>
  <si>
    <t>Bollebygd</t>
  </si>
  <si>
    <t>Grästorp</t>
  </si>
  <si>
    <t>Essunga</t>
  </si>
  <si>
    <t>Karlsborg</t>
  </si>
  <si>
    <t>Gullspång</t>
  </si>
  <si>
    <t>Tranemo</t>
  </si>
  <si>
    <t>Bengtsfors</t>
  </si>
  <si>
    <t>Mellerud</t>
  </si>
  <si>
    <t>Lilla Edet</t>
  </si>
  <si>
    <t>Mark</t>
  </si>
  <si>
    <t>Svenljunga</t>
  </si>
  <si>
    <t>Herrljunga</t>
  </si>
  <si>
    <t>Vara</t>
  </si>
  <si>
    <t>Götene</t>
  </si>
  <si>
    <t>Tibro</t>
  </si>
  <si>
    <t>Töreboda</t>
  </si>
  <si>
    <t>Göteborg</t>
  </si>
  <si>
    <t>Mölndal</t>
  </si>
  <si>
    <t>Kungälv</t>
  </si>
  <si>
    <t>Lysekil</t>
  </si>
  <si>
    <t>Uddevalla</t>
  </si>
  <si>
    <t>Strömstad</t>
  </si>
  <si>
    <t>Vänersborg</t>
  </si>
  <si>
    <t>Trollhättan</t>
  </si>
  <si>
    <t>Alingsås</t>
  </si>
  <si>
    <t>Borås</t>
  </si>
  <si>
    <t>Ulricehamn</t>
  </si>
  <si>
    <t>Åmål</t>
  </si>
  <si>
    <t>Mariestad</t>
  </si>
  <si>
    <t>Lidköping</t>
  </si>
  <si>
    <t>Skara</t>
  </si>
  <si>
    <t>Skövde</t>
  </si>
  <si>
    <t>Hjo</t>
  </si>
  <si>
    <t>Tidaholm</t>
  </si>
  <si>
    <t>Falköping</t>
  </si>
  <si>
    <t>Kil</t>
  </si>
  <si>
    <t>Värmlands län</t>
  </si>
  <si>
    <t>Eda</t>
  </si>
  <si>
    <t>Torsby</t>
  </si>
  <si>
    <t>Storfors</t>
  </si>
  <si>
    <t>Hammarö</t>
  </si>
  <si>
    <t>Munkfors</t>
  </si>
  <si>
    <t>Forshaga</t>
  </si>
  <si>
    <t>Grums</t>
  </si>
  <si>
    <t>Årjäng</t>
  </si>
  <si>
    <t>Sunne</t>
  </si>
  <si>
    <t>Karlstad</t>
  </si>
  <si>
    <t>Kristinehamn</t>
  </si>
  <si>
    <t>Filipstad</t>
  </si>
  <si>
    <t>Hagfors</t>
  </si>
  <si>
    <t>Arvika</t>
  </si>
  <si>
    <t>Säffle</t>
  </si>
  <si>
    <t>Lekeberg</t>
  </si>
  <si>
    <t>Örebro län</t>
  </si>
  <si>
    <t>Laxå</t>
  </si>
  <si>
    <t>Hallsberg</t>
  </si>
  <si>
    <t>Degerfors</t>
  </si>
  <si>
    <t>Hällefors</t>
  </si>
  <si>
    <t>Ljusnarsberg</t>
  </si>
  <si>
    <t>Örebro</t>
  </si>
  <si>
    <t>Kumla</t>
  </si>
  <si>
    <t>Askersund</t>
  </si>
  <si>
    <t>Karlskoga</t>
  </si>
  <si>
    <t>Nora</t>
  </si>
  <si>
    <t>Lindesberg</t>
  </si>
  <si>
    <t>Skinnskatteberg</t>
  </si>
  <si>
    <t>Västmanlands län</t>
  </si>
  <si>
    <t>Surahammar</t>
  </si>
  <si>
    <t>Kungsör</t>
  </si>
  <si>
    <t>Hallstahammar</t>
  </si>
  <si>
    <t>Norberg</t>
  </si>
  <si>
    <t>Västerås</t>
  </si>
  <si>
    <t>Sala</t>
  </si>
  <si>
    <t>Fagersta</t>
  </si>
  <si>
    <t>Köping</t>
  </si>
  <si>
    <t>Arboga</t>
  </si>
  <si>
    <t>Vansbro</t>
  </si>
  <si>
    <t>Dalarnas län</t>
  </si>
  <si>
    <t>Malung-Sälen</t>
  </si>
  <si>
    <t>Gagnef</t>
  </si>
  <si>
    <t>Leksand</t>
  </si>
  <si>
    <t>Rättvik</t>
  </si>
  <si>
    <t>Orsa</t>
  </si>
  <si>
    <t>Älvdalen</t>
  </si>
  <si>
    <t>Smedjebacken</t>
  </si>
  <si>
    <t>Mora</t>
  </si>
  <si>
    <t>Falun</t>
  </si>
  <si>
    <t>Borlänge</t>
  </si>
  <si>
    <t>Säter</t>
  </si>
  <si>
    <t>Hedemora</t>
  </si>
  <si>
    <t>Avesta</t>
  </si>
  <si>
    <t>Ludvika</t>
  </si>
  <si>
    <t>Ockelbo</t>
  </si>
  <si>
    <t>Gävleborgs län</t>
  </si>
  <si>
    <t>Hofors</t>
  </si>
  <si>
    <t>Ovanåker</t>
  </si>
  <si>
    <t>Nordanstig</t>
  </si>
  <si>
    <t>Ljusdal</t>
  </si>
  <si>
    <t>Gävle</t>
  </si>
  <si>
    <t>Sandviken</t>
  </si>
  <si>
    <t>Söderhamn</t>
  </si>
  <si>
    <t>Bollnäs</t>
  </si>
  <si>
    <t>Hudiksvall</t>
  </si>
  <si>
    <t>Ånge</t>
  </si>
  <si>
    <t>Västernorrlands län</t>
  </si>
  <si>
    <t>Timrå</t>
  </si>
  <si>
    <t>Härnösand</t>
  </si>
  <si>
    <t>Sundsvall</t>
  </si>
  <si>
    <t>Kramfors</t>
  </si>
  <si>
    <t>Sollefteå</t>
  </si>
  <si>
    <t>Örnsköldsvik</t>
  </si>
  <si>
    <t>Ragunda</t>
  </si>
  <si>
    <t>Jämtlands län</t>
  </si>
  <si>
    <t>Bräcke</t>
  </si>
  <si>
    <t>Krokom</t>
  </si>
  <si>
    <t>Strömsund</t>
  </si>
  <si>
    <t>Åre</t>
  </si>
  <si>
    <t>Berg</t>
  </si>
  <si>
    <t>Härjedalen</t>
  </si>
  <si>
    <t>Östersund</t>
  </si>
  <si>
    <t>Nordmaling</t>
  </si>
  <si>
    <t>Västerbottens län</t>
  </si>
  <si>
    <t>Bjurholm</t>
  </si>
  <si>
    <t>Vindeln</t>
  </si>
  <si>
    <t>Robertsfors</t>
  </si>
  <si>
    <t>Norsjö</t>
  </si>
  <si>
    <t>Malå</t>
  </si>
  <si>
    <t>Storuman</t>
  </si>
  <si>
    <t>Sorsele</t>
  </si>
  <si>
    <t>Dorotea</t>
  </si>
  <si>
    <t>Vännäs</t>
  </si>
  <si>
    <t>Vilhelmina</t>
  </si>
  <si>
    <t>Åsele</t>
  </si>
  <si>
    <t>Umeå</t>
  </si>
  <si>
    <t>Lycksele</t>
  </si>
  <si>
    <t>Skellefteå</t>
  </si>
  <si>
    <t>Arvidsjaur</t>
  </si>
  <si>
    <t>Norrbottens län</t>
  </si>
  <si>
    <t>Arjeplog</t>
  </si>
  <si>
    <t>Jokkmokk</t>
  </si>
  <si>
    <t>Överkalix</t>
  </si>
  <si>
    <t>Kalix</t>
  </si>
  <si>
    <t>Övertorneå</t>
  </si>
  <si>
    <t>Pajala</t>
  </si>
  <si>
    <t>Gällivare</t>
  </si>
  <si>
    <t>Älvsbyn</t>
  </si>
  <si>
    <t>Luleå</t>
  </si>
  <si>
    <t>Piteå</t>
  </si>
  <si>
    <t>Boden</t>
  </si>
  <si>
    <t>Haparanda</t>
  </si>
  <si>
    <t>Kiruna</t>
  </si>
  <si>
    <t>Riket</t>
  </si>
  <si>
    <t>Kommun</t>
  </si>
  <si>
    <t>-</t>
  </si>
  <si>
    <t>Arbetslöshetsstatistik på kommunnivå, arbetslösa, arbetslösa 12 mån samt arbetslösa 24 mål - antal och andel</t>
  </si>
  <si>
    <t>Län</t>
  </si>
  <si>
    <t>Arbetslöshetsstatistik på länsnivå, arbetslösa, arbetslösa 12 mån samt arbetslösa 24 mål - antal och andel</t>
  </si>
  <si>
    <t>Platser</t>
  </si>
  <si>
    <t>Antal nyanmälda lediga platser per månad, län och riket.</t>
  </si>
  <si>
    <t>Platser, län</t>
  </si>
  <si>
    <t>Antal nyanmälda lediga platser per län, tio vanligaste yrken</t>
  </si>
  <si>
    <t>Platser, riket</t>
  </si>
  <si>
    <t>Antal nyanmälda lediga platser i riket, tio vanligaste yrken</t>
  </si>
  <si>
    <t>Kontakt:</t>
  </si>
  <si>
    <t>Arbetslöshetsstatistik per län</t>
  </si>
  <si>
    <t>Nyanmälda lediga platser</t>
  </si>
  <si>
    <t>ANTAL</t>
  </si>
  <si>
    <t>ANTAL I RIKET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</si>
  <si>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</si>
  <si>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</si>
  <si>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</si>
  <si>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</si>
  <si>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</si>
  <si>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</si>
  <si>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</si>
  <si>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</si>
  <si>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</si>
  <si>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</si>
  <si>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</si>
  <si>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</si>
  <si>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</si>
  <si>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</si>
  <si>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</si>
  <si>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</si>
  <si>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</si>
  <si>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</si>
  <si>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</si>
  <si>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</si>
  <si>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</si>
  <si>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</si>
  <si>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</si>
  <si>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</si>
  <si>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</si>
  <si>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</si>
  <si>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</si>
  <si>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</si>
  <si>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</si>
  <si>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</si>
  <si>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</si>
  <si>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</si>
  <si>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</si>
  <si>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</si>
  <si>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</si>
  <si>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</si>
  <si>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</si>
  <si>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</si>
  <si>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</si>
  <si>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</si>
  <si>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</si>
  <si>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</si>
  <si>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Nyanmälda lediga platser, topp 10 per län</t>
  </si>
  <si>
    <t>SSYK2012 (YRKESKOD)</t>
  </si>
  <si>
    <t>YRKE</t>
  </si>
  <si>
    <t xml:space="preserve"> Företagssäljare</t>
  </si>
  <si>
    <t xml:space="preserve"> Telefonförsäljare m.fl.</t>
  </si>
  <si>
    <t xml:space="preserve"> Personliga assistenter</t>
  </si>
  <si>
    <t xml:space="preserve"> Undersköterskor, hemtjänst, hemsjukvård och äldreboende</t>
  </si>
  <si>
    <t xml:space="preserve"> Lager- och terminalpersonal</t>
  </si>
  <si>
    <t xml:space="preserve"> Mjukvaru- och systemutvecklare m.fl.</t>
  </si>
  <si>
    <t xml:space="preserve"> Grundutbildade sjuksköterskor</t>
  </si>
  <si>
    <t xml:space="preserve"> Grundskollärare</t>
  </si>
  <si>
    <t xml:space="preserve"> Vårdbiträden</t>
  </si>
  <si>
    <t xml:space="preserve"> Elevassistenter m.fl.</t>
  </si>
  <si>
    <t xml:space="preserve"> Motorfordonsmekaniker och fordonsreparatörer</t>
  </si>
  <si>
    <t xml:space="preserve"> Kundtjänstpersonal</t>
  </si>
  <si>
    <t xml:space="preserve"> Restaurang- och köksbiträden m.fl.</t>
  </si>
  <si>
    <t xml:space="preserve"> Maskinställare och maskinoperatörer, metallarbete</t>
  </si>
  <si>
    <t xml:space="preserve"> Svetsare och gasskärare</t>
  </si>
  <si>
    <t xml:space="preserve"> Undersköterskor, vård- och specialavdelning</t>
  </si>
  <si>
    <t xml:space="preserve"> Montörer, metall-, gummi- och plastprodukter</t>
  </si>
  <si>
    <t xml:space="preserve"> Ingenjörer och tekniker inom maskinteknik</t>
  </si>
  <si>
    <t xml:space="preserve"> Vårdare, boendestödjare</t>
  </si>
  <si>
    <t xml:space="preserve"> Städare</t>
  </si>
  <si>
    <t xml:space="preserve"> Hovmästare och servitörer</t>
  </si>
  <si>
    <t xml:space="preserve"> Butikssäljare, dagligvaror</t>
  </si>
  <si>
    <t xml:space="preserve"> Förskollärare</t>
  </si>
  <si>
    <t xml:space="preserve"> Behandlingsassistenter och socialpedagoger m.fl.</t>
  </si>
  <si>
    <t xml:space="preserve"> Butikssäljare, fackhandel</t>
  </si>
  <si>
    <t>Nyanmälda lediga platser, topp 10 i riket</t>
  </si>
  <si>
    <t>SSYK2012  (YRKESKOD)</t>
  </si>
  <si>
    <t>2025-07</t>
  </si>
  <si>
    <t>2025-08</t>
  </si>
  <si>
    <t>2025-09</t>
  </si>
  <si>
    <t xml:space="preserve"> Barnskötare</t>
  </si>
  <si>
    <t xml:space="preserve"> Geriatriksjuksköterskor</t>
  </si>
  <si>
    <t xml:space="preserve"> Bärplockare och plantörer m.fl.</t>
  </si>
  <si>
    <t>ANTAL ARBETSLÖSA UNGDOMAR, 18-24 ÅR</t>
  </si>
  <si>
    <t>ANTAL ARBETSLÖSA MÄN, 18-24 ÅR</t>
  </si>
  <si>
    <t>ANTAL ARBETSLÖSA KVINNOR, 18-24 ÅR</t>
  </si>
  <si>
    <t>ANDEL ARBETSLÖSA MÄN</t>
  </si>
  <si>
    <t>ANDEL ARBETSLÖSA KVINNOR</t>
  </si>
  <si>
    <t>ANDEL ARBETSLÖSA 12 MÅNADER SOM ANDEL AV TOTALT ANTAL ARBETSLÖSA</t>
  </si>
  <si>
    <t>ANDEL ARBETSLÖSA 12 MÅNADER SOM ANDEL AV ARBETSKRAFTEN</t>
  </si>
  <si>
    <t>ANDEL ARBETSLÖSA 24 MÅNADER SOM ANDEL AV TOTALT ANTAL ARBETSLÖSA</t>
  </si>
  <si>
    <t>ANDEL ARBETSLÖSA 24 MÅNADER SOM ANDEL AV ARBETSKRAFTEN</t>
  </si>
  <si>
    <t>ANDEL ARBETSLÖSA UNGDOMAR, 18-24 ÅR, SOM ANDEL AV ARBETSKRAFTEN</t>
  </si>
  <si>
    <t>ANDEL ARBETSLÖSA MÄN, 18-24 ÅR</t>
  </si>
  <si>
    <t>ANDEL ARBETSLÖSA KVINNOR, 18-24 ÅR</t>
  </si>
  <si>
    <t>ANDEL UTRIKES FÖDDA SOM ANDEL AV TOTALT ANTAL ARBETSLÖSA</t>
  </si>
  <si>
    <t>2025-10</t>
  </si>
  <si>
    <t>2025-11</t>
  </si>
  <si>
    <t>2025-12</t>
  </si>
  <si>
    <t xml:space="preserve"> Planerare och utredare m.fl.</t>
  </si>
  <si>
    <t xml:space="preserve"> Övriga bil-, motorcykel- och cykelförare</t>
  </si>
  <si>
    <t xml:space="preserve">Statistiken som presenteras för 2026 har åldersspannet 16-66 år medan statistiken som visas för 2025 har åldersspannet 16-65 år. </t>
  </si>
  <si>
    <t>2026-01</t>
  </si>
  <si>
    <t>2026-02</t>
  </si>
  <si>
    <t>2026-03</t>
  </si>
  <si>
    <t xml:space="preserve"> </t>
  </si>
  <si>
    <t xml:space="preserve"> Lastbilsförare m.fl.</t>
  </si>
  <si>
    <t xml:space="preserve"> Kockar och kallskänkor</t>
  </si>
  <si>
    <t xml:space="preserve"> Anläggningsarbetare</t>
  </si>
  <si>
    <t xml:space="preserve"> Övriga kontorsassistenter och sekreterare</t>
  </si>
  <si>
    <t xml:space="preserve"> Träarbetare, snickare m.fl.</t>
  </si>
  <si>
    <t xml:space="preserve"> Betongarbetare</t>
  </si>
  <si>
    <t>ANTAL ARBETSLÖSA, 16-66 ÅR</t>
  </si>
  <si>
    <t>ANTAL ARBETSLÖSA MÄN, 16-66 ÅR</t>
  </si>
  <si>
    <t>ANTAL ARBETSLÖSA KVINNOR, 16-66 ÅR</t>
  </si>
  <si>
    <t>ANTAL ARBETSLÖSA MED HÖGST FÖRGYMNASIAL UTBILDNING, 16-66 ÅR</t>
  </si>
  <si>
    <t>ANDEL ARBETSLÖSA, 16-66 ÅR, SOM ANDEL AV ARBETSKRAFTEN</t>
  </si>
  <si>
    <t>ANDEL ARBETSLÖSA, INRIKES FÖDDA, 16-66 ÅR, SOM ANDEL AV ARBETSKRAFTEN</t>
  </si>
  <si>
    <t>ANDEL ARBETSLÖSA, UTRIKES FÖDDA, 16-66 ÅR, SOM ANDEL AV ARBETSKRAFTEN</t>
  </si>
  <si>
    <t xml:space="preserve">   </t>
  </si>
  <si>
    <t>analysavdelningen@arbetsformedlingen.se</t>
  </si>
  <si>
    <t>Bilaga till rapporten "Arbetsmarknadsläget i Sveriges län kvartal 2 2026"</t>
  </si>
  <si>
    <t xml:space="preserve">I nedanstående fyra blad redovisas statistik för kvartal 2 2026 respektive kvartal 2 2025. Undantaget blad 'Platser' där antal nyanmälda lediga platser redovisas per månad. </t>
  </si>
  <si>
    <t>2025 kvartal 2</t>
  </si>
  <si>
    <t>2026 kvartal 2</t>
  </si>
  <si>
    <t>2026-04</t>
  </si>
  <si>
    <t>2026-05</t>
  </si>
  <si>
    <t>2026-06</t>
  </si>
  <si>
    <t xml:space="preserve"> Civilingenjörsyrken inom maskinteknik</t>
  </si>
  <si>
    <t xml:space="preserve"> Truckförare</t>
  </si>
  <si>
    <t xml:space="preserve"> Processoperatörer, papper</t>
  </si>
  <si>
    <t xml:space="preserve"> Ingenjörer och tekniker inom elektroteknik</t>
  </si>
  <si>
    <t xml:space="preserve"> Skötare</t>
  </si>
  <si>
    <t xml:space="preserve"> Apotekare</t>
  </si>
  <si>
    <t xml:space="preserve"> Grovarbetare inom bygg och anläggning</t>
  </si>
  <si>
    <t xml:space="preserve"> Maskinoperatörer, plastindustri</t>
  </si>
  <si>
    <t xml:space="preserve"> Civilingenjörsyrken inom elektroteknik</t>
  </si>
  <si>
    <t xml:space="preserve"> Gymnasielärare</t>
  </si>
  <si>
    <t>&lt;5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</si>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</sst>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\ #,##0_-;\-* #,##0_-;_-\ &quot;-&quot;??_-;_-@_-"/>
    <numFmt numFmtId="165" formatCode="_-\ #,##0.0_-;\-* #,##0.0_-;_-\ &quot;-&quot;??_-;_-@_-"/>
  </numFmts>
  <fonts count="11" x14ac:knownFonts="1">
    <font>
      <sz val="11"/>
      <color theme="1"/>
      <name val="Arial"/>
      <family val="2"/>
      <scheme val="major"/>
    </font>
    <font>
      <sz val="11"/>
      <color theme="1"/>
      <name val="Arial"/>
      <family val="2"/>
      <scheme val="major"/>
    </font>
    <font>
      <b/>
      <sz val="24"/>
      <color theme="1"/>
      <name val="Georgia"/>
      <family val="2"/>
      <scheme val="minor"/>
    </font>
    <font>
      <u/>
      <sz val="11"/>
      <color theme="10"/>
      <name val="Arial"/>
      <family val="2"/>
      <scheme val="major"/>
    </font>
    <font>
      <b/>
      <sz val="22"/>
      <color theme="1"/>
      <name val="Arial"/>
      <family val="1"/>
      <scheme val="major"/>
    </font>
    <font>
      <sz val="12"/>
      <color theme="1"/>
      <name val="Arial"/>
      <family val="1"/>
      <scheme val="major"/>
    </font>
    <font>
      <i/>
      <sz val="11"/>
      <color theme="1"/>
      <name val="Arial"/>
      <family val="1"/>
      <scheme val="major"/>
    </font>
    <font>
      <b/>
      <sz val="10"/>
      <color theme="1"/>
      <name val="Arial"/>
      <family val="2"/>
    </font>
    <font>
      <sz val="8"/>
      <name val="Arial"/>
      <family val="2"/>
      <scheme val="major"/>
    </font>
    <font>
      <b/>
      <sz val="11"/>
      <color theme="1"/>
      <name val="Arial"/>
      <family val="2"/>
      <scheme val="major"/>
    </font>
    <font>
      <sz val="11"/>
      <color theme="0"/>
      <name val="Arial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091D54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</cellStyleXfs>
  <cellXfs count="22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4" fillId="0" borderId="0" xfId="3" applyFont="1"/>
    <xf numFmtId="0" fontId="1" fillId="0" borderId="0" xfId="3"/>
    <xf numFmtId="0" fontId="5" fillId="0" borderId="0" xfId="3" applyFont="1"/>
    <xf numFmtId="0" fontId="5" fillId="0" borderId="0" xfId="0" applyFont="1"/>
    <xf numFmtId="0" fontId="6" fillId="0" borderId="0" xfId="3" applyFont="1"/>
    <xf numFmtId="0" fontId="7" fillId="0" borderId="0" xfId="0" applyFont="1"/>
    <xf numFmtId="0" fontId="1" fillId="0" borderId="0" xfId="3" applyAlignment="1">
      <alignment horizontal="center"/>
    </xf>
    <xf numFmtId="0" fontId="3" fillId="0" borderId="0" xfId="2"/>
    <xf numFmtId="164" fontId="0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164" fontId="0" fillId="0" borderId="0" xfId="1" applyNumberFormat="1" applyFont="1" applyAlignment="1">
      <alignment horizontal="center" vertical="center"/>
    </xf>
    <xf numFmtId="0" fontId="9" fillId="0" borderId="0" xfId="0" applyFont="1"/>
    <xf numFmtId="164" fontId="0" fillId="0" borderId="0" xfId="0" applyNumberFormat="1"/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/>
    <xf numFmtId="0" fontId="10" fillId="2" borderId="0" xfId="0" applyFont="1" applyFill="1" applyAlignment="1">
      <alignment horizontal="center" wrapText="1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4">
    <cellStyle name="Hyperlänk" xfId="2" builtinId="8"/>
    <cellStyle name="Normal" xfId="0" builtinId="0"/>
    <cellStyle name="Normal 2" xfId="3" xr:uid="{81EC6336-3A38-476B-95B1-F2CC213AFC4F}"/>
    <cellStyle name="Tusental" xfId="1" builtinId="3"/>
  </cellStyles>
  <dxfs count="89"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numFmt numFmtId="164" formatCode="_-\ #,##0_-;\-* #,##0_-;_-\ &quot;-&quot;??_-;_-@_-"/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major"/>
      </font>
      <fill>
        <patternFill patternType="solid">
          <fgColor indexed="64"/>
          <bgColor rgb="FF091D54"/>
        </patternFill>
      </fill>
      <alignment horizontal="center" vertical="bottom" textRotation="0" wrapText="1" indent="0" justifyLastLine="0" shrinkToFit="0" readingOrder="0"/>
    </dxf>
    <dxf>
      <numFmt numFmtId="164" formatCode="_-\ #,##0_-;\-* #,##0_-;_-\ &quot;-&quot;??_-;_-@_-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major"/>
      </font>
      <fill>
        <patternFill patternType="solid">
          <fgColor indexed="64"/>
          <bgColor rgb="FF091D54"/>
        </patternFill>
      </fill>
      <alignment horizontal="center" vertical="bottom" textRotation="0" wrapText="1" indent="0" justifyLastLine="0" shrinkToFit="0" readingOrder="0"/>
    </dxf>
    <dxf>
      <numFmt numFmtId="164" formatCode="_-\ #,##0_-;\-* #,##0_-;_-\ &quot;-&quot;??_-;_-@_-"/>
      <alignment horizontal="center" vertical="bottom" textRotation="0" wrapText="0" indent="0" justifyLastLine="0" shrinkToFit="0" readingOrder="0"/>
    </dxf>
    <dxf>
      <numFmt numFmtId="164" formatCode="_-\ #,##0_-;\-* #,##0_-;_-\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major"/>
      </font>
      <fill>
        <patternFill patternType="solid">
          <fgColor indexed="64"/>
          <bgColor rgb="FF091D5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4" formatCode="_-\ #,##0_-;\-* #,##0_-;_-\ &quot;-&quot;??_-;_-@_-"/>
      <alignment horizontal="center" vertical="bottom" textRotation="0" wrapText="0" indent="0" justifyLastLine="0" shrinkToFit="0" readingOrder="0"/>
    </dxf>
    <dxf>
      <numFmt numFmtId="164" formatCode="_-\ #,##0_-;\-* #,##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4" formatCode="_-\ #,##0_-;\-* #,##0_-;_-\ &quot;-&quot;??_-;_-@_-"/>
      <alignment horizontal="center" vertical="bottom" textRotation="0" wrapText="0" indent="0" justifyLastLine="0" shrinkToFit="0" readingOrder="0"/>
    </dxf>
    <dxf>
      <numFmt numFmtId="164" formatCode="_-\ #,##0_-;\-* #,##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4" formatCode="_-\ #,##0_-;\-* #,##0_-;_-\ &quot;-&quot;??_-;_-@_-"/>
      <alignment horizontal="center" vertical="bottom" textRotation="0" wrapText="0" indent="0" justifyLastLine="0" shrinkToFit="0" readingOrder="0"/>
    </dxf>
    <dxf>
      <numFmt numFmtId="164" formatCode="_-\ #,##0_-;\-* #,##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4" formatCode="_-\ #,##0_-;\-* #,##0_-;_-\ &quot;-&quot;??_-;_-@_-"/>
      <alignment horizontal="center" vertical="bottom" textRotation="0" wrapText="0" indent="0" justifyLastLine="0" shrinkToFit="0" readingOrder="0"/>
    </dxf>
    <dxf>
      <numFmt numFmtId="164" formatCode="_-\ #,##0_-;\-* #,##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4" formatCode="_-\ #,##0_-;\-* #,##0_-;_-\ &quot;-&quot;??_-;_-@_-"/>
      <alignment horizontal="center" vertical="bottom" textRotation="0" wrapText="0" indent="0" justifyLastLine="0" shrinkToFit="0" readingOrder="0"/>
    </dxf>
    <dxf>
      <numFmt numFmtId="164" formatCode="_-\ #,##0_-;\-* #,##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4" formatCode="_-\ #,##0_-;\-* #,##0_-;_-\ &quot;-&quot;??_-;_-@_-"/>
      <alignment horizontal="center" vertical="bottom" textRotation="0" wrapText="0" indent="0" justifyLastLine="0" shrinkToFit="0" readingOrder="0"/>
    </dxf>
    <dxf>
      <numFmt numFmtId="164" formatCode="_-\ #,##0_-;\-* #,##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4" formatCode="_-\ #,##0_-;\-* #,##0_-;_-\ &quot;-&quot;??_-;_-@_-"/>
      <alignment horizontal="center" vertical="bottom" textRotation="0" wrapText="0" indent="0" justifyLastLine="0" shrinkToFit="0" readingOrder="0"/>
    </dxf>
    <dxf>
      <numFmt numFmtId="164" formatCode="_-\ #,##0_-;\-* #,##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4" formatCode="_-\ #,##0_-;\-* #,##0_-;_-\ &quot;-&quot;??_-;_-@_-"/>
      <alignment horizontal="center" vertical="bottom" textRotation="0" wrapText="0" indent="0" justifyLastLine="0" shrinkToFit="0" readingOrder="0"/>
    </dxf>
    <dxf>
      <numFmt numFmtId="164" formatCode="_-\ #,##0_-;\-* #,##0_-;_-\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ajor"/>
      </font>
      <numFmt numFmtId="164" formatCode="_-\ #,##0_-;\-* #,##0_-;_-\ &quot;-&quot;??_-;_-@_-"/>
      <alignment horizontal="center" vertical="bottom" textRotation="0" wrapText="0" indent="0" justifyLastLine="0" shrinkToFit="0" readingOrder="0"/>
    </dxf>
    <dxf>
      <numFmt numFmtId="164" formatCode="_-\ #,##0_-;\-* #,##0_-;_-\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major"/>
      </font>
      <fill>
        <patternFill patternType="solid">
          <fgColor indexed="64"/>
          <bgColor rgb="FF091D54"/>
        </patternFill>
      </fill>
      <alignment horizontal="center" vertical="center" textRotation="0" wrapText="1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5" formatCode="_-\ #,##0.0_-;\-* #,##0.0_-;_-\ &quot;-&quot;??_-;_-@_-"/>
      <alignment horizontal="center" vertical="bottom" textRotation="0" wrapText="0" indent="0" justifyLastLine="0" shrinkToFit="0" readingOrder="0"/>
    </dxf>
    <dxf>
      <numFmt numFmtId="164" formatCode="_-\ #,##0_-;\-* #,##0_-;_-\ &quot;-&quot;??_-;_-@_-"/>
      <alignment horizontal="center" vertical="bottom" textRotation="0" wrapText="0" indent="0" justifyLastLine="0" shrinkToFit="0" readingOrder="0"/>
    </dxf>
    <dxf>
      <numFmt numFmtId="164" formatCode="_-\ #,##0_-;\-* #,##0_-;_-\ &quot;-&quot;??_-;_-@_-"/>
      <alignment horizontal="center" vertical="bottom" textRotation="0" wrapText="0" indent="0" justifyLastLine="0" shrinkToFit="0" readingOrder="0"/>
    </dxf>
    <dxf>
      <numFmt numFmtId="164" formatCode="_-\ #,##0_-;\-* #,##0_-;_-\ &quot;-&quot;??_-;_-@_-"/>
      <alignment horizontal="center" vertical="bottom" textRotation="0" wrapText="0" indent="0" justifyLastLine="0" shrinkToFit="0" readingOrder="0"/>
    </dxf>
    <dxf>
      <numFmt numFmtId="164" formatCode="_-\ #,##0_-;\-* #,##0_-;_-\ &quot;-&quot;??_-;_-@_-"/>
      <alignment horizontal="center" vertical="bottom" textRotation="0" wrapText="0" indent="0" justifyLastLine="0" shrinkToFit="0" readingOrder="0"/>
    </dxf>
    <dxf>
      <numFmt numFmtId="164" formatCode="_-\ #,##0_-;\-* #,##0_-;_-\ &quot;-&quot;??_-;_-@_-"/>
      <alignment horizontal="center" vertical="bottom" textRotation="0" wrapText="0" indent="0" justifyLastLine="0" shrinkToFit="0" readingOrder="0"/>
    </dxf>
    <dxf>
      <numFmt numFmtId="164" formatCode="_-\ #,##0_-;\-* #,##0_-;_-\ &quot;-&quot;??_-;_-@_-"/>
      <alignment horizontal="center" vertical="bottom" textRotation="0" wrapText="0" indent="0" justifyLastLine="0" shrinkToFit="0" readingOrder="0"/>
    </dxf>
    <dxf>
      <numFmt numFmtId="164" formatCode="_-\ #,##0_-;\-* #,##0_-;_-\ &quot;-&quot;??_-;_-@_-"/>
      <alignment horizontal="center" vertical="bottom" textRotation="0" wrapText="0" indent="0" justifyLastLine="0" shrinkToFit="0" readingOrder="0"/>
    </dxf>
    <dxf>
      <numFmt numFmtId="164" formatCode="_-\ #,##0_-;\-* #,##0_-;_-\ &quot;-&quot;??_-;_-@_-"/>
      <alignment horizontal="center" vertical="bottom" textRotation="0" wrapText="0" indent="0" justifyLastLine="0" shrinkToFit="0" readingOrder="0"/>
    </dxf>
    <dxf>
      <numFmt numFmtId="164" formatCode="_-\ #,##0_-;\-* #,##0_-;_-\ &quot;-&quot;??_-;_-@_-"/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091D54"/>
        </patternFill>
      </fill>
      <alignment horizontal="center" vertical="center" textRotation="0" indent="0" justifyLastLine="0" shrinkToFit="0" readingOrder="0"/>
    </dxf>
    <dxf>
      <fill>
        <patternFill>
          <bgColor rgb="FFDDF1FC"/>
        </patternFill>
      </fill>
    </dxf>
    <dxf>
      <fill>
        <patternFill>
          <fgColor rgb="FFDDF1FC"/>
        </patternFill>
      </fill>
    </dxf>
    <dxf>
      <fill>
        <patternFill>
          <bgColor rgb="FF091D54"/>
        </patternFill>
      </fill>
    </dxf>
  </dxfs>
  <tableStyles count="3" defaultTableStyle="TableStyleMedium2" defaultPivotStyle="PivotStyleLight16">
    <tableStyle name="Tabellformat 1" pivot="0" count="1" xr9:uid="{4202FCD7-915E-43A2-88E1-C79873EFE60F}">
      <tableStyleElement type="wholeTable" dxfId="88"/>
    </tableStyle>
    <tableStyle name="Tabellformat 2" pivot="0" count="1" xr9:uid="{41548AF7-D3CA-412D-BB96-655F6247E2EA}">
      <tableStyleElement type="firstRowStripe" dxfId="87"/>
    </tableStyle>
    <tableStyle name="Tabellformat 3" pivot="0" count="1" xr9:uid="{70D65370-4804-4011-9B2A-1EDBC152E4D0}">
      <tableStyleElement type="firstRowStripe" dxfId="86"/>
    </tableStyle>
  </tableStyles>
  <colors>
    <mruColors>
      <color rgb="FFFFFFFF"/>
      <color rgb="FF091D54"/>
      <color rgb="FFDDF1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E192D11-9C10-4091-82F1-9F0EE56F0601}" name="Tabell3" displayName="Tabell3" ref="A2:Z584" totalsRowShown="0" headerRowDxfId="85">
  <autoFilter ref="A2:Z584" xr:uid="{4E192D11-9C10-4091-82F1-9F0EE56F0601}"/>
  <tableColumns count="26">
    <tableColumn id="1" xr3:uid="{765D3EAC-B90C-4634-B116-213294A03610}" name="KOMMUN"/>
    <tableColumn id="2" xr3:uid="{F4C89F1E-CA6D-44EC-BF6F-1D26164825EB}" name="LÄN"/>
    <tableColumn id="3" xr3:uid="{05196502-E1CB-44C4-BA5B-CFDD3BEDC9AA}" name="PERIOD"/>
    <tableColumn id="4" xr3:uid="{14E4BEA3-EEB6-4B4B-A90B-6250A515DFBF}" name="ANTAL ARBETSLÖSA, 16-66 ÅR" dataDxfId="84" dataCellStyle="Tusental"/>
    <tableColumn id="5" xr3:uid="{808379C9-182D-4F2E-95F7-9240C0D9E799}" name="ANTAL ARBETSLÖSA 12 MÅNADER" dataDxfId="83" dataCellStyle="Tusental"/>
    <tableColumn id="6" xr3:uid="{B7FD978E-54FA-49CB-A887-ECD8A5AED934}" name="ANTAL ARBETSLÖSA 24 MÅNADER" dataDxfId="82" dataCellStyle="Tusental"/>
    <tableColumn id="7" xr3:uid="{A163B14B-81E2-413E-9BC8-108201CC8546}" name="ANTAL ARBETSLÖSA MÄN, 16-66 ÅR" dataDxfId="81" dataCellStyle="Tusental"/>
    <tableColumn id="8" xr3:uid="{7F72C50E-42C5-4E2A-887A-D73D52E60DFD}" name="ANTAL ARBETSLÖSA KVINNOR, 16-66 ÅR" dataDxfId="80" dataCellStyle="Tusental"/>
    <tableColumn id="9" xr3:uid="{8FB9FBE3-89ED-460B-800F-DA1259E82E1E}" name="ANTAL ARBETSLÖSA UNGDOMAR, 18-24 ÅR" dataDxfId="79" dataCellStyle="Tusental"/>
    <tableColumn id="10" xr3:uid="{0772DF8C-DE0D-4820-8D20-E84F87DC3F33}" name="ANTAL ARBETSLÖSA MÄN, 18-24 ÅR" dataDxfId="78" dataCellStyle="Tusental"/>
    <tableColumn id="11" xr3:uid="{E3721E2E-CD52-462C-85D8-F84AB690A6F3}" name="ANTAL ARBETSLÖSA KVINNOR, 18-24 ÅR" dataDxfId="77" dataCellStyle="Tusental"/>
    <tableColumn id="12" xr3:uid="{105B591E-210B-416A-BE75-541F224998F2}" name="ANTAL ARBETSLÖSA MED HÖGST FÖRGYMNASIAL UTBILDNING, 16-66 ÅR" dataDxfId="76" dataCellStyle="Tusental"/>
    <tableColumn id="13" xr3:uid="{0BB68718-DB36-43E2-8BE4-3B19BADD755E}" name="ANDEL ARBETSLÖSA, 16-66 ÅR, SOM ANDEL AV ARBETSKRAFTEN" dataDxfId="75" dataCellStyle="Tusental"/>
    <tableColumn id="14" xr3:uid="{113E1813-8850-4D22-A771-7C1098BDFAB4}" name="ANDEL ARBETSLÖSA MÄN" dataDxfId="74" dataCellStyle="Tusental"/>
    <tableColumn id="15" xr3:uid="{8C2C0B38-6D85-4547-A9A9-934D927AE9DF}" name="ANDEL ARBETSLÖSA KVINNOR" dataDxfId="73" dataCellStyle="Tusental"/>
    <tableColumn id="16" xr3:uid="{4E5643D3-41AE-4211-B8B0-642DF9A6A3DE}" name="ANDEL ARBETSLÖSA 12 MÅNADER SOM ANDEL AV TOTALT ANTAL ARBETSLÖSA" dataDxfId="72" dataCellStyle="Tusental"/>
    <tableColumn id="17" xr3:uid="{E2153F8E-CABA-4D15-B569-D252CCC57912}" name="ANDEL ARBETSLÖSA 12 MÅNADER SOM ANDEL AV ARBETSKRAFTEN" dataDxfId="71" dataCellStyle="Tusental"/>
    <tableColumn id="18" xr3:uid="{F2CE74AE-73BD-406F-9F21-882389EC186E}" name="ANDEL ARBETSLÖSA 24 MÅNADER SOM ANDEL AV TOTALT ANTAL ARBETSLÖSA" dataDxfId="70" dataCellStyle="Tusental"/>
    <tableColumn id="19" xr3:uid="{70DB343F-30B6-4C9E-8801-2E2892FD694F}" name="ANDEL ARBETSLÖSA 24 MÅNADER SOM ANDEL AV ARBETSKRAFTEN" dataDxfId="69" dataCellStyle="Tusental"/>
    <tableColumn id="20" xr3:uid="{D5B15C8B-9F72-4B97-A76C-9F202DB8C2BD}" name="ANDEL ARBETSLÖSA UNGDOMAR, 18-24 ÅR, SOM ANDEL AV ARBETSKRAFTEN" dataDxfId="68" dataCellStyle="Tusental"/>
    <tableColumn id="21" xr3:uid="{EC8D5691-06B4-43E5-A341-D9053DC76882}" name="ANDEL ARBETSLÖSA MÄN, 18-24 ÅR" dataDxfId="67" dataCellStyle="Tusental"/>
    <tableColumn id="22" xr3:uid="{2A1A0B46-1E4E-4FAB-88DC-96D0E55DDE75}" name="ANDEL ARBETSLÖSA KVINNOR, 18-24 ÅR" dataDxfId="66" dataCellStyle="Tusental"/>
    <tableColumn id="23" xr3:uid="{40B5F505-3BC0-40A3-91BC-366F757E4CFC}" name="ANDEL ARBETSLÖSA MED HÖGST FÖRGYMNASIAL UTBILDNING" dataDxfId="65" dataCellStyle="Tusental"/>
    <tableColumn id="24" xr3:uid="{C1587A7A-3E70-486C-B934-3630EC18CEF8}" name="ANDEL UTRIKES FÖDDA SOM ANDEL AV TOTALT ANTAL ARBETSLÖSA" dataDxfId="64" dataCellStyle="Tusental"/>
    <tableColumn id="25" xr3:uid="{F8A6523F-4681-4F2F-BDC6-D57E2B06E31F}" name="ANDEL ARBETSLÖSA, INRIKES FÖDDA, 16-66 ÅR, SOM ANDEL AV ARBETSKRAFTEN" dataDxfId="63" dataCellStyle="Tusental"/>
    <tableColumn id="26" xr3:uid="{419B039C-3374-401A-8F9A-05659E9080CA}" name="ANDEL ARBETSLÖSA, UTRIKES FÖDDA, 16-66 ÅR, SOM ANDEL AV ARBETSKRAFTEN" dataDxfId="62" dataCellStyle="Tusental"/>
  </tableColumns>
  <tableStyleInfo name="Tabellformat 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30CB118-B8D7-45FB-B369-7113AEE6724D}" name="Tabell4" displayName="Tabell4" ref="A2:Y47" totalsRowCount="1" headerRowDxfId="61">
  <autoFilter ref="A2:Y46" xr:uid="{530CB118-B8D7-45FB-B369-7113AEE6724D}"/>
  <tableColumns count="25">
    <tableColumn id="1" xr3:uid="{D85AB183-3EAA-408E-93C3-B780131CD327}" name="LÄN"/>
    <tableColumn id="2" xr3:uid="{12F2F623-BE42-4159-931D-F6F4A55775E9}" name="PERIOD"/>
    <tableColumn id="3" xr3:uid="{D7998964-F3F7-4833-AA32-6A7E43078A95}" name="ANTAL ARBETSLÖSA, 16-66 ÅR" totalsRowLabel="   " dataDxfId="60" totalsRowDxfId="59" dataCellStyle="Tusental"/>
    <tableColumn id="4" xr3:uid="{26AF4DCB-C974-422C-A0BE-49B7FF45A0FE}" name="ANTAL ARBETSLÖSA 12 MÅNADER" dataDxfId="58" totalsRowDxfId="57" dataCellStyle="Tusental"/>
    <tableColumn id="5" xr3:uid="{4F3184A4-A7B7-4B81-B19D-5FC2A0BC0DE5}" name="ANTAL ARBETSLÖSA 24 MÅNADER" dataDxfId="56" totalsRowDxfId="55" dataCellStyle="Tusental"/>
    <tableColumn id="6" xr3:uid="{C2C51922-830C-49F3-A3EF-A312C59AF062}" name="ANTAL ARBETSLÖSA MÄN, 16-66 ÅR" dataDxfId="54" totalsRowDxfId="53" dataCellStyle="Tusental"/>
    <tableColumn id="7" xr3:uid="{900C986D-30B7-48E1-80F9-BCC38EB066F5}" name="ANTAL ARBETSLÖSA KVINNOR, 16-66 ÅR" dataDxfId="52" totalsRowDxfId="51" dataCellStyle="Tusental"/>
    <tableColumn id="8" xr3:uid="{F062649F-A37C-4B9E-B6C4-C5B207752BDD}" name="ANTAL ARBETSLÖSA UNGDOMAR (18-24 ÅR)" dataDxfId="50" totalsRowDxfId="49" dataCellStyle="Tusental"/>
    <tableColumn id="9" xr3:uid="{CBFD2B4E-9AE4-4658-BE8D-09D6804A8515}" name="ANTAL ARBETSLÖSA UNGDOMAR, MÄN (18-24 ÅR)" dataDxfId="48" totalsRowDxfId="47" dataCellStyle="Tusental"/>
    <tableColumn id="10" xr3:uid="{9F0318B3-AC3E-43BB-8717-E28256C0DD34}" name="ANTAL ARBETSLÖSA UNGDOMAR, KVINNOR (18-24 ÅR)" dataDxfId="46" totalsRowDxfId="45" dataCellStyle="Tusental"/>
    <tableColumn id="11" xr3:uid="{FD9AFDFB-7697-4268-8B94-638E145357B1}" name="ANTAL ARBETSLÖSA MED HÖGST FÖRGYMNASIAL UTBILDNING, 16-66 ÅR" dataDxfId="44" totalsRowDxfId="43" dataCellStyle="Tusental"/>
    <tableColumn id="12" xr3:uid="{86F164F9-2114-4537-94BF-284C9215C2E1}" name="ANDEL ARBETSLÖSA AV ARBETSKRAFTEN" dataDxfId="42" totalsRowDxfId="41" dataCellStyle="Tusental"/>
    <tableColumn id="13" xr3:uid="{286346D5-5383-43DB-9859-A31F09805CF2}" name="ANDEL ARBETSLÖSA AV ARBETSKRAFTEN (MÄN)" dataDxfId="40" totalsRowDxfId="39" dataCellStyle="Tusental"/>
    <tableColumn id="14" xr3:uid="{DE818D92-CC19-4691-A96A-8B6EB419DFE3}" name="ANDEL ARBETSLÖSA AV ARBETSKRAFTEN (KVINNOR)" dataDxfId="38" totalsRowDxfId="37" dataCellStyle="Tusental"/>
    <tableColumn id="15" xr3:uid="{DA3934AC-01A1-4BCD-9B58-C756A187F1B3}" name="ANDEL ARBETSLÖSA 12 MÅNADER AV TOTALT ANTAL ARBETSLÖSA" dataDxfId="36" totalsRowDxfId="35" dataCellStyle="Tusental"/>
    <tableColumn id="16" xr3:uid="{1B60938D-CCE5-4311-8451-843539BF40FA}" name="ANDEL ARBETSLÖSA 12 MÅNADER AV ARBETSKRAFTEN" dataDxfId="34" totalsRowDxfId="33" dataCellStyle="Tusental"/>
    <tableColumn id="17" xr3:uid="{7F65FE06-BEBA-457D-ABC0-ACC91622C268}" name="ANDEL ARBETSLÖSA 24 MÅNADER AV TOTALT ANTAL ARBETSLÖSA" dataDxfId="32" totalsRowDxfId="31" dataCellStyle="Tusental"/>
    <tableColumn id="18" xr3:uid="{8F385D67-D4F1-4599-B393-80F4555AA3E5}" name="ANDEL ARBETSLÖSA 24 MÅNADER AV ARBETSKRAFTEN" dataDxfId="30" totalsRowDxfId="29" dataCellStyle="Tusental"/>
    <tableColumn id="19" xr3:uid="{B7C8134C-FCFB-4798-889B-76FEE60DA246}" name="ANDEL ARBETSLÖSA UNGDOMAR, 18-24 ÅR, AV ARBETSKRAFTEN" dataDxfId="28" totalsRowDxfId="27" dataCellStyle="Tusental"/>
    <tableColumn id="20" xr3:uid="{262A26BD-D816-48E1-B3B2-0E7416DD12EB}" name="ANDEL ARBETSLÖSA UNGDOMAR, MÄN, 18-24 ÅR, AV ARBETSKRAFTEN" dataDxfId="26" totalsRowDxfId="25" dataCellStyle="Tusental"/>
    <tableColumn id="21" xr3:uid="{B63D585A-B8F7-4F95-B16C-B0A3E572D2A8}" name="ANDEL ARBETSLÖSA UNGDOMAR, KVINNOR, 18-24 ÅR, AV ARBETSKRAFTEN" dataDxfId="24" totalsRowDxfId="23" dataCellStyle="Tusental"/>
    <tableColumn id="22" xr3:uid="{350DB709-F286-474D-A69E-4B0348BDAA02}" name="ANDEL ARBETSLÖSA MED HÖGST FÖRGYMNASIAL UTBILDNING" dataDxfId="22" totalsRowDxfId="21" dataCellStyle="Tusental"/>
    <tableColumn id="23" xr3:uid="{1917DA4D-9967-4CFF-BF0B-E9C1A58F10F4}" name="ANDEL UTRIKES FÖDDA AV TOTALT ANTAL ARBETSLÖSA" dataDxfId="20" totalsRowDxfId="19" dataCellStyle="Tusental"/>
    <tableColumn id="24" xr3:uid="{67F47797-4095-4F9C-9E51-D9159EC2F857}" name="ANDEL ARBETSLÖSA INRIKES FÖDDA, AV ARBETSKRAFTEN" dataDxfId="18" totalsRowDxfId="17" dataCellStyle="Tusental"/>
    <tableColumn id="25" xr3:uid="{18A3A476-C8ED-441B-9D92-1C5C71C8C49E}" name="ANDEL ARBETSLÖSA UTRIKES FÖDDA, AV ARBETSKRAFTEN" dataDxfId="16" totalsRowDxfId="15" dataCellStyle="Tusental"/>
  </tableColumns>
  <tableStyleInfo name="Tabellformat 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3634D66-4F8B-4A78-A3CA-FC00D4C33B07}" name="Tabell5" displayName="Tabell5" ref="A2:D1136" totalsRowShown="0" headerRowDxfId="14">
  <autoFilter ref="A2:D1136" xr:uid="{73634D66-4F8B-4A78-A3CA-FC00D4C33B07}"/>
  <tableColumns count="4">
    <tableColumn id="1" xr3:uid="{60AA50C3-5C7A-440B-B6D9-8CC620BB159A}" name="LÄN"/>
    <tableColumn id="2" xr3:uid="{01CE3EF7-8031-4054-A0E9-F43132E02050}" name="PERIOD"/>
    <tableColumn id="3" xr3:uid="{C660F160-EFCB-4A65-8464-D350DE6BA85F}" name="ANTAL" dataDxfId="13" dataCellStyle="Tusental"/>
    <tableColumn id="4" xr3:uid="{0523A820-E33F-4858-8A85-C9D9EF757A18}" name="ANTAL I RIKET" dataDxfId="12" dataCellStyle="Tusental"/>
  </tableColumns>
  <tableStyleInfo name="Tabellformat 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38BB1B0-3A05-45CB-B2E4-FD765104C43D}" name="Tabell6" displayName="Tabell6" ref="A2:E422" totalsRowShown="0" headerRowDxfId="11">
  <autoFilter ref="A2:E422" xr:uid="{638BB1B0-3A05-45CB-B2E4-FD765104C43D}"/>
  <tableColumns count="5">
    <tableColumn id="1" xr3:uid="{7480712B-E413-41BA-999B-AB11F4C4F7E1}" name="LÄN"/>
    <tableColumn id="2" xr3:uid="{7BB1A26F-4814-4F34-A1E6-C60090FD398A}" name="PERIOD"/>
    <tableColumn id="3" xr3:uid="{F9600D66-47D1-4C71-AF8F-486EF5927D5E}" name="SSYK2012 (YRKESKOD)" dataDxfId="10"/>
    <tableColumn id="4" xr3:uid="{A65BA3BE-150E-4BD3-A37A-3D0D87CFE7F0}" name="YRKE"/>
    <tableColumn id="5" xr3:uid="{1DBF3D09-5113-4C71-961F-B076326F21C2}" name="ANTAL" dataDxfId="9" dataCellStyle="Tusental"/>
  </tableColumns>
  <tableStyleInfo name="Tabellformat 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BD76996-87AB-4711-A815-788FF74C90D6}" name="Tabell7" displayName="Tabell7" ref="A2:D12" totalsRowShown="0" headerRowDxfId="8">
  <autoFilter ref="A2:D12" xr:uid="{0BD76996-87AB-4711-A815-788FF74C90D6}"/>
  <tableColumns count="4">
    <tableColumn id="1" xr3:uid="{A7DB77CF-045B-4B46-9974-AF0C6D6DD536}" name="PERIOD"/>
    <tableColumn id="2" xr3:uid="{4D94A64D-DF14-4BE9-81DE-A757FC266A36}" name="SSYK2012  (YRKESKOD)" dataDxfId="7"/>
    <tableColumn id="3" xr3:uid="{AA54DD01-BC65-4B35-AC3F-9F58F67B2F80}" name="YRKE"/>
    <tableColumn id="4" xr3:uid="{2C643441-EE2B-4BCD-BDBB-47ADECDDC8AA}" name="ANTAL" dataDxfId="6" dataCellStyle="Tusental"/>
  </tableColumns>
  <tableStyleInfo name="Tabellformat 3" showFirstColumn="0" showLastColumn="0" showRowStripes="1" showColumnStripes="0"/>
</table>
</file>

<file path=xl/theme/theme1.xml><?xml version="1.0" encoding="utf-8"?>
<a:theme xmlns:a="http://schemas.openxmlformats.org/drawingml/2006/main" name="Arbetsförmedlingen">
  <a:themeElements>
    <a:clrScheme name="Arbetsförmledlingen diagram">
      <a:dk1>
        <a:sysClr val="windowText" lastClr="000000"/>
      </a:dk1>
      <a:lt1>
        <a:sysClr val="window" lastClr="FFFFFF"/>
      </a:lt1>
      <a:dk2>
        <a:srgbClr val="262626"/>
      </a:dk2>
      <a:lt2>
        <a:srgbClr val="E7E6E6"/>
      </a:lt2>
      <a:accent1>
        <a:srgbClr val="00005A"/>
      </a:accent1>
      <a:accent2>
        <a:srgbClr val="4C6320"/>
      </a:accent2>
      <a:accent3>
        <a:srgbClr val="D43372"/>
      </a:accent3>
      <a:accent4>
        <a:srgbClr val="058470"/>
      </a:accent4>
      <a:accent5>
        <a:srgbClr val="EAF2D8"/>
      </a:accent5>
      <a:accent6>
        <a:srgbClr val="000000"/>
      </a:accent6>
      <a:hlink>
        <a:srgbClr val="0563C1"/>
      </a:hlink>
      <a:folHlink>
        <a:srgbClr val="954F72"/>
      </a:folHlink>
    </a:clrScheme>
    <a:fontScheme name="Arbestförmedlingen">
      <a:majorFont>
        <a:latin typeface="Arial"/>
        <a:ea typeface=""/>
        <a:cs typeface=""/>
      </a:majorFont>
      <a:minorFont>
        <a:latin typeface="Georgi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alysavdelningen@arbetsformedlingen.s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BA094-33D6-4D58-86EC-B2C20BF67AB5}">
  <dimension ref="A1:S30"/>
  <sheetViews>
    <sheetView zoomScale="107" zoomScaleNormal="178" workbookViewId="0">
      <selection activeCell="D10" sqref="D10"/>
    </sheetView>
  </sheetViews>
  <sheetFormatPr defaultRowHeight="14" x14ac:dyDescent="0.3"/>
  <cols>
    <col min="1" max="1" width="13.4140625" customWidth="1"/>
  </cols>
  <sheetData>
    <row r="1" spans="1:19" ht="28" x14ac:dyDescent="0.6">
      <c r="A1" s="3" t="s">
        <v>466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15.5" x14ac:dyDescent="0.35">
      <c r="A2" s="5" t="s">
        <v>467</v>
      </c>
      <c r="B2" s="5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5.5" x14ac:dyDescent="0.35">
      <c r="A3" s="6" t="s">
        <v>446</v>
      </c>
      <c r="B3" s="7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14.5" x14ac:dyDescent="0.35">
      <c r="A4" s="8"/>
      <c r="B4" s="7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x14ac:dyDescent="0.3">
      <c r="A5" s="4" t="s">
        <v>334</v>
      </c>
      <c r="B5" s="9" t="s">
        <v>335</v>
      </c>
      <c r="C5" s="4" t="s">
        <v>336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x14ac:dyDescent="0.3">
      <c r="A6" s="4" t="s">
        <v>337</v>
      </c>
      <c r="B6" s="9" t="s">
        <v>335</v>
      </c>
      <c r="C6" s="4" t="s">
        <v>338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x14ac:dyDescent="0.3">
      <c r="A7" s="4" t="s">
        <v>339</v>
      </c>
      <c r="B7" s="9" t="s">
        <v>335</v>
      </c>
      <c r="C7" s="4" t="s">
        <v>340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x14ac:dyDescent="0.3">
      <c r="A8" s="4" t="s">
        <v>341</v>
      </c>
      <c r="B8" s="9" t="s">
        <v>335</v>
      </c>
      <c r="C8" s="4" t="s">
        <v>342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x14ac:dyDescent="0.3">
      <c r="A9" s="4" t="s">
        <v>343</v>
      </c>
      <c r="B9" s="9" t="s">
        <v>335</v>
      </c>
      <c r="C9" s="4" t="s">
        <v>344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x14ac:dyDescent="0.3">
      <c r="A14" s="4" t="s">
        <v>345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x14ac:dyDescent="0.3">
      <c r="A15" s="10" t="s">
        <v>465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</sheetData>
  <hyperlinks>
    <hyperlink ref="A15" r:id="rId1" xr:uid="{5174F979-06CD-4784-B3B3-D2DE4AA1DB37}"/>
  </hyperlinks>
  <pageMargins left="0.7" right="0.7" top="0.75" bottom="0.75" header="0.3" footer="0.3"/>
  <pageSetup paperSize="9" orientation="portrait" r:id="rId2"/>
  <headerFooter>
    <oddHeader>&amp;L&amp;G</oddHead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87"/>
  <sheetViews>
    <sheetView tabSelected="1" zoomScale="58" zoomScaleNormal="74" workbookViewId="0">
      <pane xSplit="1" ySplit="2" topLeftCell="N444" activePane="bottomRight" state="frozen"/>
      <selection pane="topRight" activeCell="B1" sqref="B1"/>
      <selection pane="bottomLeft" activeCell="A3" sqref="A3"/>
      <selection pane="bottomRight" activeCell="A557" sqref="A557"/>
    </sheetView>
  </sheetViews>
  <sheetFormatPr defaultRowHeight="14" x14ac:dyDescent="0.3"/>
  <cols>
    <col min="1" max="1" width="17.6640625" customWidth="1"/>
    <col min="2" max="2" width="17.5" bestFit="1" customWidth="1"/>
    <col min="3" max="3" width="13.58203125" bestFit="1" customWidth="1"/>
    <col min="4" max="4" width="15.08203125" customWidth="1"/>
    <col min="5" max="6" width="21" customWidth="1"/>
    <col min="7" max="7" width="20.6640625" customWidth="1"/>
    <col min="8" max="8" width="20.4140625" customWidth="1"/>
    <col min="9" max="9" width="21.58203125" customWidth="1"/>
    <col min="10" max="10" width="19.9140625" customWidth="1"/>
    <col min="11" max="11" width="24.4140625" customWidth="1"/>
    <col min="12" max="12" width="29.9140625" customWidth="1"/>
    <col min="13" max="14" width="24.08203125" customWidth="1"/>
    <col min="15" max="15" width="24.9140625" customWidth="1"/>
    <col min="16" max="16" width="23.9140625" customWidth="1"/>
    <col min="17" max="18" width="26.58203125" customWidth="1"/>
    <col min="19" max="19" width="26.4140625" customWidth="1"/>
    <col min="20" max="20" width="21.08203125" customWidth="1"/>
    <col min="21" max="21" width="27.5" customWidth="1"/>
    <col min="22" max="22" width="30.58203125" customWidth="1"/>
    <col min="23" max="23" width="30.4140625" customWidth="1"/>
    <col min="24" max="24" width="28.58203125" customWidth="1"/>
    <col min="25" max="25" width="32.6640625" customWidth="1"/>
    <col min="26" max="26" width="34.6640625" customWidth="1"/>
  </cols>
  <sheetData>
    <row r="1" spans="1:26" ht="30" x14ac:dyDescent="0.6">
      <c r="A1" s="1" t="s">
        <v>0</v>
      </c>
      <c r="F1" s="14"/>
    </row>
    <row r="2" spans="1:26" ht="54.65" customHeight="1" x14ac:dyDescent="0.3">
      <c r="A2" s="16" t="s">
        <v>1</v>
      </c>
      <c r="B2" s="16" t="s">
        <v>2</v>
      </c>
      <c r="C2" s="16" t="s">
        <v>3</v>
      </c>
      <c r="D2" s="17" t="s">
        <v>457</v>
      </c>
      <c r="E2" s="17" t="s">
        <v>4</v>
      </c>
      <c r="F2" s="17" t="s">
        <v>5</v>
      </c>
      <c r="G2" s="17" t="s">
        <v>458</v>
      </c>
      <c r="H2" s="17" t="s">
        <v>459</v>
      </c>
      <c r="I2" s="17" t="s">
        <v>428</v>
      </c>
      <c r="J2" s="17" t="s">
        <v>429</v>
      </c>
      <c r="K2" s="17" t="s">
        <v>430</v>
      </c>
      <c r="L2" s="17" t="s">
        <v>460</v>
      </c>
      <c r="M2" s="17" t="s">
        <v>461</v>
      </c>
      <c r="N2" s="17" t="s">
        <v>431</v>
      </c>
      <c r="O2" s="17" t="s">
        <v>432</v>
      </c>
      <c r="P2" s="17" t="s">
        <v>433</v>
      </c>
      <c r="Q2" s="17" t="s">
        <v>434</v>
      </c>
      <c r="R2" s="17" t="s">
        <v>435</v>
      </c>
      <c r="S2" s="17" t="s">
        <v>436</v>
      </c>
      <c r="T2" s="17" t="s">
        <v>437</v>
      </c>
      <c r="U2" s="17" t="s">
        <v>438</v>
      </c>
      <c r="V2" s="17" t="s">
        <v>439</v>
      </c>
      <c r="W2" s="17" t="s">
        <v>19</v>
      </c>
      <c r="X2" s="17" t="s">
        <v>440</v>
      </c>
      <c r="Y2" s="17" t="s">
        <v>462</v>
      </c>
      <c r="Z2" s="17" t="s">
        <v>463</v>
      </c>
    </row>
    <row r="3" spans="1:26" x14ac:dyDescent="0.3">
      <c r="A3" t="s">
        <v>23</v>
      </c>
      <c r="B3" t="s">
        <v>24</v>
      </c>
      <c r="C3" t="s">
        <v>468</v>
      </c>
      <c r="D3" s="11">
        <v>2208</v>
      </c>
      <c r="E3" s="11">
        <v>871</v>
      </c>
      <c r="F3" s="11">
        <v>451</v>
      </c>
      <c r="G3" s="11">
        <v>1073</v>
      </c>
      <c r="H3" s="11">
        <v>1136</v>
      </c>
      <c r="I3" s="11">
        <v>217</v>
      </c>
      <c r="J3" s="11">
        <v>139</v>
      </c>
      <c r="K3" s="11">
        <v>78</v>
      </c>
      <c r="L3" s="11">
        <v>590</v>
      </c>
      <c r="M3" s="12">
        <v>8.4952597519170432</v>
      </c>
      <c r="N3" s="12">
        <v>7.9628499315396173</v>
      </c>
      <c r="O3" s="12">
        <v>9.0679229213243904</v>
      </c>
      <c r="P3" s="12">
        <v>39.44150943396226</v>
      </c>
      <c r="Q3" s="12">
        <v>3.3506586764919599</v>
      </c>
      <c r="R3" s="12">
        <v>20.422641509433959</v>
      </c>
      <c r="S3" s="12">
        <v>1.7349564444292469</v>
      </c>
      <c r="T3" s="12">
        <v>8.7875004218270174</v>
      </c>
      <c r="U3" s="12">
        <v>11.113584754441421</v>
      </c>
      <c r="V3" s="12">
        <v>6.4118596666742453</v>
      </c>
      <c r="W3" s="12">
        <v>26.716981132075471</v>
      </c>
      <c r="X3" s="12">
        <v>69.192452830188671</v>
      </c>
      <c r="Y3" s="12">
        <v>4.6174555354038871</v>
      </c>
      <c r="Z3" s="12">
        <v>13.569021741811669</v>
      </c>
    </row>
    <row r="4" spans="1:26" x14ac:dyDescent="0.3">
      <c r="A4" t="s">
        <v>23</v>
      </c>
      <c r="B4" t="s">
        <v>24</v>
      </c>
      <c r="C4" t="s">
        <v>469</v>
      </c>
      <c r="D4" s="11">
        <v>2209</v>
      </c>
      <c r="E4" s="11">
        <v>994</v>
      </c>
      <c r="F4" s="11">
        <v>484</v>
      </c>
      <c r="G4" s="11">
        <v>1061</v>
      </c>
      <c r="H4" s="11">
        <v>1148</v>
      </c>
      <c r="I4" s="11">
        <v>220</v>
      </c>
      <c r="J4" s="11">
        <v>118</v>
      </c>
      <c r="K4" s="11">
        <v>102</v>
      </c>
      <c r="L4" s="11">
        <v>583</v>
      </c>
      <c r="M4" s="12">
        <v>8.3879268524182162</v>
      </c>
      <c r="N4" s="12">
        <v>7.7807156563578381</v>
      </c>
      <c r="O4" s="12">
        <v>9.0397407470578202</v>
      </c>
      <c r="P4" s="12">
        <v>44.990947495473741</v>
      </c>
      <c r="Q4" s="12">
        <v>3.773807766130223</v>
      </c>
      <c r="R4" s="12">
        <v>21.922148461074229</v>
      </c>
      <c r="S4" s="12">
        <v>1.8388137773934321</v>
      </c>
      <c r="T4" s="12">
        <v>8.8748232442259773</v>
      </c>
      <c r="U4" s="12">
        <v>9.4606030911763401</v>
      </c>
      <c r="V4" s="12">
        <v>8.279793683829519</v>
      </c>
      <c r="W4" s="12">
        <v>26.403138201569099</v>
      </c>
      <c r="X4" s="12">
        <v>67.079058539529271</v>
      </c>
      <c r="Y4" s="12">
        <v>4.9212772315748117</v>
      </c>
      <c r="Z4" s="12">
        <v>12.819976787941259</v>
      </c>
    </row>
    <row r="5" spans="1:26" x14ac:dyDescent="0.3">
      <c r="A5" t="s">
        <v>25</v>
      </c>
      <c r="B5" t="s">
        <v>24</v>
      </c>
      <c r="C5" t="s">
        <v>468</v>
      </c>
      <c r="D5" s="11">
        <v>770</v>
      </c>
      <c r="E5" s="11">
        <v>263</v>
      </c>
      <c r="F5" s="11">
        <v>124</v>
      </c>
      <c r="G5" s="11">
        <v>411</v>
      </c>
      <c r="H5" s="11">
        <v>359</v>
      </c>
      <c r="I5" s="11">
        <v>99</v>
      </c>
      <c r="J5" s="11">
        <v>63</v>
      </c>
      <c r="K5" s="11">
        <v>36</v>
      </c>
      <c r="L5" s="11">
        <v>145</v>
      </c>
      <c r="M5" s="12">
        <v>4.2467231506798919</v>
      </c>
      <c r="N5" s="12">
        <v>4.470941599156335</v>
      </c>
      <c r="O5" s="12">
        <v>4.0159368497662644</v>
      </c>
      <c r="P5" s="12">
        <v>34.17063663923777</v>
      </c>
      <c r="Q5" s="12">
        <v>1.4511323368932161</v>
      </c>
      <c r="R5" s="12">
        <v>16.067561715028148</v>
      </c>
      <c r="S5" s="12">
        <v>0.6823448631018797</v>
      </c>
      <c r="T5" s="12">
        <v>5.7525255775046666</v>
      </c>
      <c r="U5" s="12">
        <v>7.1952031978680866</v>
      </c>
      <c r="V5" s="12">
        <v>4.2685115687106361</v>
      </c>
      <c r="W5" s="12">
        <v>18.839324382849721</v>
      </c>
      <c r="X5" s="12">
        <v>40.017323516673891</v>
      </c>
      <c r="Y5" s="12">
        <v>3.1626841331067568</v>
      </c>
      <c r="Z5" s="12">
        <v>8.733940907264893</v>
      </c>
    </row>
    <row r="6" spans="1:26" x14ac:dyDescent="0.3">
      <c r="A6" t="s">
        <v>25</v>
      </c>
      <c r="B6" t="s">
        <v>24</v>
      </c>
      <c r="C6" t="s">
        <v>469</v>
      </c>
      <c r="D6" s="11">
        <v>775</v>
      </c>
      <c r="E6" s="11">
        <v>302</v>
      </c>
      <c r="F6" s="11">
        <v>149</v>
      </c>
      <c r="G6" s="11">
        <v>397</v>
      </c>
      <c r="H6" s="11">
        <v>378</v>
      </c>
      <c r="I6" s="11">
        <v>97</v>
      </c>
      <c r="J6" s="11">
        <v>56</v>
      </c>
      <c r="K6" s="11">
        <v>41</v>
      </c>
      <c r="L6" s="11">
        <v>137</v>
      </c>
      <c r="M6" s="12">
        <v>4.2160594526010522</v>
      </c>
      <c r="N6" s="12">
        <v>4.2725563291650097</v>
      </c>
      <c r="O6" s="12">
        <v>4.158359615672313</v>
      </c>
      <c r="P6" s="12">
        <v>38.90799656061909</v>
      </c>
      <c r="Q6" s="12">
        <v>1.640384266811673</v>
      </c>
      <c r="R6" s="12">
        <v>19.217540842648319</v>
      </c>
      <c r="S6" s="12">
        <v>0.81022294725394228</v>
      </c>
      <c r="T6" s="12">
        <v>5.5794401452183049</v>
      </c>
      <c r="U6" s="12">
        <v>6.4156912369503329</v>
      </c>
      <c r="V6" s="12">
        <v>4.7319825596306746</v>
      </c>
      <c r="W6" s="12">
        <v>17.712811693895102</v>
      </c>
      <c r="X6" s="12">
        <v>36.457437661220979</v>
      </c>
      <c r="Y6" s="12">
        <v>3.33191184786223</v>
      </c>
      <c r="Z6" s="12">
        <v>7.8438022708177568</v>
      </c>
    </row>
    <row r="7" spans="1:26" x14ac:dyDescent="0.3">
      <c r="A7" t="s">
        <v>26</v>
      </c>
      <c r="B7" t="s">
        <v>24</v>
      </c>
      <c r="C7" t="s">
        <v>468</v>
      </c>
      <c r="D7" s="11">
        <v>1142</v>
      </c>
      <c r="E7" s="11">
        <v>410</v>
      </c>
      <c r="F7" s="11">
        <v>200</v>
      </c>
      <c r="G7" s="11">
        <v>610</v>
      </c>
      <c r="H7" s="11">
        <v>532</v>
      </c>
      <c r="I7" s="11">
        <v>119</v>
      </c>
      <c r="J7" s="11">
        <v>70</v>
      </c>
      <c r="K7" s="11">
        <v>49</v>
      </c>
      <c r="L7" s="11">
        <v>222</v>
      </c>
      <c r="M7" s="12">
        <v>4.5865807482311682</v>
      </c>
      <c r="N7" s="12">
        <v>4.8520273153132436</v>
      </c>
      <c r="O7" s="12">
        <v>4.3161481688351762</v>
      </c>
      <c r="P7" s="12">
        <v>35.872737886748403</v>
      </c>
      <c r="Q7" s="12">
        <v>1.64533208977703</v>
      </c>
      <c r="R7" s="12">
        <v>17.542323409223581</v>
      </c>
      <c r="S7" s="12">
        <v>0.80459282827989831</v>
      </c>
      <c r="T7" s="12">
        <v>5.0860170248229064</v>
      </c>
      <c r="U7" s="12">
        <v>5.8599499988317492</v>
      </c>
      <c r="V7" s="12">
        <v>4.2819691232158474</v>
      </c>
      <c r="W7" s="12">
        <v>19.410391126678341</v>
      </c>
      <c r="X7" s="12">
        <v>45.82603619381203</v>
      </c>
      <c r="Y7" s="12">
        <v>3.1644184784307492</v>
      </c>
      <c r="Z7" s="12">
        <v>9.7855896285215671</v>
      </c>
    </row>
    <row r="8" spans="1:26" x14ac:dyDescent="0.3">
      <c r="A8" t="s">
        <v>26</v>
      </c>
      <c r="B8" t="s">
        <v>24</v>
      </c>
      <c r="C8" t="s">
        <v>469</v>
      </c>
      <c r="D8" s="11">
        <v>1131</v>
      </c>
      <c r="E8" s="11">
        <v>451</v>
      </c>
      <c r="F8" s="11">
        <v>220</v>
      </c>
      <c r="G8" s="11">
        <v>550</v>
      </c>
      <c r="H8" s="11">
        <v>581</v>
      </c>
      <c r="I8" s="11">
        <v>122</v>
      </c>
      <c r="J8" s="11">
        <v>74</v>
      </c>
      <c r="K8" s="11">
        <v>48</v>
      </c>
      <c r="L8" s="11">
        <v>241</v>
      </c>
      <c r="M8" s="12">
        <v>4.4703017420738211</v>
      </c>
      <c r="N8" s="12">
        <v>4.3019074659443186</v>
      </c>
      <c r="O8" s="12">
        <v>4.6421148595143613</v>
      </c>
      <c r="P8" s="12">
        <v>39.846743295019159</v>
      </c>
      <c r="Q8" s="12">
        <v>1.7812696596769251</v>
      </c>
      <c r="R8" s="12">
        <v>19.422340111995279</v>
      </c>
      <c r="S8" s="12">
        <v>0.86823720837802787</v>
      </c>
      <c r="T8" s="12">
        <v>5.1615640246058119</v>
      </c>
      <c r="U8" s="12">
        <v>6.2252059810802569</v>
      </c>
      <c r="V8" s="12">
        <v>4.0892633173202064</v>
      </c>
      <c r="W8" s="12">
        <v>21.338048924255819</v>
      </c>
      <c r="X8" s="12">
        <v>43.70763336280578</v>
      </c>
      <c r="Y8" s="12">
        <v>3.2134685270761372</v>
      </c>
      <c r="Z8" s="12">
        <v>9.0077595501181911</v>
      </c>
    </row>
    <row r="9" spans="1:26" x14ac:dyDescent="0.3">
      <c r="A9" t="s">
        <v>27</v>
      </c>
      <c r="B9" t="s">
        <v>24</v>
      </c>
      <c r="C9" t="s">
        <v>468</v>
      </c>
      <c r="D9" s="11">
        <v>950</v>
      </c>
      <c r="E9" s="11">
        <v>326</v>
      </c>
      <c r="F9" s="11">
        <v>161</v>
      </c>
      <c r="G9" s="11">
        <v>468</v>
      </c>
      <c r="H9" s="11">
        <v>482</v>
      </c>
      <c r="I9" s="11">
        <v>93</v>
      </c>
      <c r="J9" s="11">
        <v>61</v>
      </c>
      <c r="K9" s="11">
        <v>32</v>
      </c>
      <c r="L9" s="11">
        <v>170</v>
      </c>
      <c r="M9" s="12">
        <v>4.019720269203293</v>
      </c>
      <c r="N9" s="12">
        <v>3.9979118219353609</v>
      </c>
      <c r="O9" s="12">
        <v>4.0411092803083202</v>
      </c>
      <c r="P9" s="12">
        <v>34.303753069098548</v>
      </c>
      <c r="Q9" s="12">
        <v>1.3789149152160021</v>
      </c>
      <c r="R9" s="12">
        <v>16.97649947386882</v>
      </c>
      <c r="S9" s="12">
        <v>0.68240779035229526</v>
      </c>
      <c r="T9" s="12">
        <v>4.3305609809729546</v>
      </c>
      <c r="U9" s="12">
        <v>5.5782590927666522</v>
      </c>
      <c r="V9" s="12">
        <v>3.0503944023690348</v>
      </c>
      <c r="W9" s="12">
        <v>17.923535601543321</v>
      </c>
      <c r="X9" s="12">
        <v>35.461241669589619</v>
      </c>
      <c r="Y9" s="12">
        <v>3.0825460601906212</v>
      </c>
      <c r="Z9" s="12">
        <v>8.999132131174294</v>
      </c>
    </row>
    <row r="10" spans="1:26" x14ac:dyDescent="0.3">
      <c r="A10" t="s">
        <v>27</v>
      </c>
      <c r="B10" t="s">
        <v>24</v>
      </c>
      <c r="C10" t="s">
        <v>469</v>
      </c>
      <c r="D10" s="11">
        <v>951</v>
      </c>
      <c r="E10" s="11">
        <v>323</v>
      </c>
      <c r="F10" s="11">
        <v>174</v>
      </c>
      <c r="G10" s="11">
        <v>463</v>
      </c>
      <c r="H10" s="11">
        <v>488</v>
      </c>
      <c r="I10" s="11">
        <v>100</v>
      </c>
      <c r="J10" s="11">
        <v>59</v>
      </c>
      <c r="K10" s="11">
        <v>41</v>
      </c>
      <c r="L10" s="11">
        <v>176</v>
      </c>
      <c r="M10" s="12">
        <v>4.0025261385165951</v>
      </c>
      <c r="N10" s="12">
        <v>3.932976934847082</v>
      </c>
      <c r="O10" s="12">
        <v>4.070775134163183</v>
      </c>
      <c r="P10" s="12">
        <v>33.976157082748948</v>
      </c>
      <c r="Q10" s="12">
        <v>1.359904568100484</v>
      </c>
      <c r="R10" s="12">
        <v>18.338008415147272</v>
      </c>
      <c r="S10" s="12">
        <v>0.73398358009964215</v>
      </c>
      <c r="T10" s="12">
        <v>4.5153521974714028</v>
      </c>
      <c r="U10" s="12">
        <v>5.2328159645232821</v>
      </c>
      <c r="V10" s="12">
        <v>3.771270887628392</v>
      </c>
      <c r="W10" s="12">
        <v>18.513323983169698</v>
      </c>
      <c r="X10" s="12">
        <v>31.697054698457219</v>
      </c>
      <c r="Y10" s="12">
        <v>3.2515982573569908</v>
      </c>
      <c r="Z10" s="12">
        <v>7.9675656619072788</v>
      </c>
    </row>
    <row r="11" spans="1:26" x14ac:dyDescent="0.3">
      <c r="A11" t="s">
        <v>28</v>
      </c>
      <c r="B11" t="s">
        <v>24</v>
      </c>
      <c r="C11" t="s">
        <v>468</v>
      </c>
      <c r="D11" s="11">
        <v>4106</v>
      </c>
      <c r="E11" s="11">
        <v>1655</v>
      </c>
      <c r="F11" s="11">
        <v>777</v>
      </c>
      <c r="G11" s="11">
        <v>1978</v>
      </c>
      <c r="H11" s="11">
        <v>2128</v>
      </c>
      <c r="I11" s="11">
        <v>334</v>
      </c>
      <c r="J11" s="11">
        <v>189</v>
      </c>
      <c r="K11" s="11">
        <v>144</v>
      </c>
      <c r="L11" s="11">
        <v>1131</v>
      </c>
      <c r="M11" s="12">
        <v>8.9210149401831362</v>
      </c>
      <c r="N11" s="12">
        <v>8.3008722235112096</v>
      </c>
      <c r="O11" s="12">
        <v>9.5866171785252163</v>
      </c>
      <c r="P11" s="12">
        <v>40.302021596167897</v>
      </c>
      <c r="Q11" s="12">
        <v>3.5953493677899728</v>
      </c>
      <c r="R11" s="12">
        <v>18.925062921165871</v>
      </c>
      <c r="S11" s="12">
        <v>1.688307690636266</v>
      </c>
      <c r="T11" s="12">
        <v>7.1848121254172002</v>
      </c>
      <c r="U11" s="12">
        <v>7.973515201853</v>
      </c>
      <c r="V11" s="12">
        <v>6.3596195978115864</v>
      </c>
      <c r="W11" s="12">
        <v>27.547292360152628</v>
      </c>
      <c r="X11" s="12">
        <v>70.934480798895834</v>
      </c>
      <c r="Y11" s="12">
        <v>4.7214239005599543</v>
      </c>
      <c r="Z11" s="12">
        <v>14.0369949873613</v>
      </c>
    </row>
    <row r="12" spans="1:26" x14ac:dyDescent="0.3">
      <c r="A12" t="s">
        <v>28</v>
      </c>
      <c r="B12" t="s">
        <v>24</v>
      </c>
      <c r="C12" t="s">
        <v>469</v>
      </c>
      <c r="D12" s="11">
        <v>3997</v>
      </c>
      <c r="E12" s="11">
        <v>1659</v>
      </c>
      <c r="F12" s="11">
        <v>809</v>
      </c>
      <c r="G12" s="11">
        <v>1907</v>
      </c>
      <c r="H12" s="11">
        <v>2090</v>
      </c>
      <c r="I12" s="11">
        <v>342</v>
      </c>
      <c r="J12" s="11">
        <v>206</v>
      </c>
      <c r="K12" s="11">
        <v>136</v>
      </c>
      <c r="L12" s="11">
        <v>1049</v>
      </c>
      <c r="M12" s="12">
        <v>8.376434205286678</v>
      </c>
      <c r="N12" s="12">
        <v>7.7389327849334348</v>
      </c>
      <c r="O12" s="12">
        <v>9.0570725576961042</v>
      </c>
      <c r="P12" s="12">
        <v>41.501251042535451</v>
      </c>
      <c r="Q12" s="12">
        <v>3.4763249879488329</v>
      </c>
      <c r="R12" s="12">
        <v>20.241868223519599</v>
      </c>
      <c r="S12" s="12">
        <v>1.6955467736639509</v>
      </c>
      <c r="T12" s="12">
        <v>7.306120509408859</v>
      </c>
      <c r="U12" s="12">
        <v>8.8179598642291417</v>
      </c>
      <c r="V12" s="12">
        <v>5.8018415158732974</v>
      </c>
      <c r="W12" s="12">
        <v>26.238532110091739</v>
      </c>
      <c r="X12" s="12">
        <v>69.107589658048369</v>
      </c>
      <c r="Y12" s="12">
        <v>4.7852875661976624</v>
      </c>
      <c r="Z12" s="12">
        <v>12.605013253823071</v>
      </c>
    </row>
    <row r="13" spans="1:26" x14ac:dyDescent="0.3">
      <c r="A13" t="s">
        <v>29</v>
      </c>
      <c r="B13" t="s">
        <v>24</v>
      </c>
      <c r="C13" t="s">
        <v>468</v>
      </c>
      <c r="D13" s="11">
        <v>555</v>
      </c>
      <c r="E13" s="11">
        <v>185</v>
      </c>
      <c r="F13" s="11">
        <v>97</v>
      </c>
      <c r="G13" s="11">
        <v>292</v>
      </c>
      <c r="H13" s="11">
        <v>263</v>
      </c>
      <c r="I13" s="11">
        <v>56</v>
      </c>
      <c r="J13" s="11">
        <v>37</v>
      </c>
      <c r="K13" s="11">
        <v>19</v>
      </c>
      <c r="L13" s="11">
        <v>132</v>
      </c>
      <c r="M13" s="12">
        <v>4.0256529597011594</v>
      </c>
      <c r="N13" s="12">
        <v>4.2888966862234694</v>
      </c>
      <c r="O13" s="12">
        <v>3.7688232179890848</v>
      </c>
      <c r="P13" s="12">
        <v>33.273273273273269</v>
      </c>
      <c r="Q13" s="12">
        <v>1.3394665103149801</v>
      </c>
      <c r="R13" s="12">
        <v>17.417417417417418</v>
      </c>
      <c r="S13" s="12">
        <v>0.70116477976776936</v>
      </c>
      <c r="T13" s="12">
        <v>4.4757231978331822</v>
      </c>
      <c r="U13" s="12">
        <v>5.7910525629320464</v>
      </c>
      <c r="V13" s="12">
        <v>3.1031666817893111</v>
      </c>
      <c r="W13" s="12">
        <v>23.78378378378379</v>
      </c>
      <c r="X13" s="12">
        <v>41.621621621621621</v>
      </c>
      <c r="Y13" s="12">
        <v>2.8018525280089159</v>
      </c>
      <c r="Z13" s="12">
        <v>10.392272028592499</v>
      </c>
    </row>
    <row r="14" spans="1:26" x14ac:dyDescent="0.3">
      <c r="A14" t="s">
        <v>29</v>
      </c>
      <c r="B14" t="s">
        <v>24</v>
      </c>
      <c r="C14" t="s">
        <v>469</v>
      </c>
      <c r="D14" s="11">
        <v>503</v>
      </c>
      <c r="E14" s="11">
        <v>208</v>
      </c>
      <c r="F14" s="11">
        <v>90</v>
      </c>
      <c r="G14" s="11">
        <v>260</v>
      </c>
      <c r="H14" s="11">
        <v>243</v>
      </c>
      <c r="I14" s="11">
        <v>61</v>
      </c>
      <c r="J14" s="11">
        <v>41</v>
      </c>
      <c r="K14" s="11">
        <v>20</v>
      </c>
      <c r="L14" s="11">
        <v>120</v>
      </c>
      <c r="M14" s="12">
        <v>3.5902658619610142</v>
      </c>
      <c r="N14" s="12">
        <v>3.7539504199762068</v>
      </c>
      <c r="O14" s="12">
        <v>3.4300367391909532</v>
      </c>
      <c r="P14" s="12">
        <v>41.324503311258283</v>
      </c>
      <c r="Q14" s="12">
        <v>1.4836595350090549</v>
      </c>
      <c r="R14" s="12">
        <v>17.94701986754967</v>
      </c>
      <c r="S14" s="12">
        <v>0.64434572754399644</v>
      </c>
      <c r="T14" s="12">
        <v>4.7897400104693766</v>
      </c>
      <c r="U14" s="12">
        <v>6.2139519218625017</v>
      </c>
      <c r="V14" s="12">
        <v>3.2586558044806511</v>
      </c>
      <c r="W14" s="12">
        <v>23.90728476821192</v>
      </c>
      <c r="X14" s="12">
        <v>38.940397350993379</v>
      </c>
      <c r="Y14" s="12">
        <v>2.6205775976617551</v>
      </c>
      <c r="Z14" s="12">
        <v>8.5526236045623687</v>
      </c>
    </row>
    <row r="15" spans="1:26" x14ac:dyDescent="0.3">
      <c r="A15" t="s">
        <v>30</v>
      </c>
      <c r="B15" t="s">
        <v>24</v>
      </c>
      <c r="C15" t="s">
        <v>468</v>
      </c>
      <c r="D15" s="11">
        <v>4337</v>
      </c>
      <c r="E15" s="11">
        <v>1832</v>
      </c>
      <c r="F15" s="11">
        <v>1010</v>
      </c>
      <c r="G15" s="11">
        <v>2230</v>
      </c>
      <c r="H15" s="11">
        <v>2108</v>
      </c>
      <c r="I15" s="11">
        <v>391</v>
      </c>
      <c r="J15" s="11">
        <v>228</v>
      </c>
      <c r="K15" s="11">
        <v>163</v>
      </c>
      <c r="L15" s="11">
        <v>1202</v>
      </c>
      <c r="M15" s="12">
        <v>7.3740658095136888</v>
      </c>
      <c r="N15" s="12">
        <v>7.4764579316511579</v>
      </c>
      <c r="O15" s="12">
        <v>7.2687560173010866</v>
      </c>
      <c r="P15" s="12">
        <v>42.245619428220103</v>
      </c>
      <c r="Q15" s="12">
        <v>3.115219778273651</v>
      </c>
      <c r="R15" s="12">
        <v>23.293882569935452</v>
      </c>
      <c r="S15" s="12">
        <v>1.7177062302978781</v>
      </c>
      <c r="T15" s="12">
        <v>6.794301366686474</v>
      </c>
      <c r="U15" s="12">
        <v>8.068495709188138</v>
      </c>
      <c r="V15" s="12">
        <v>5.5629441045711889</v>
      </c>
      <c r="W15" s="12">
        <v>27.712880418075621</v>
      </c>
      <c r="X15" s="12">
        <v>63.280049185367361</v>
      </c>
      <c r="Y15" s="12">
        <v>4.3150101937374563</v>
      </c>
      <c r="Z15" s="12">
        <v>12.527671487147501</v>
      </c>
    </row>
    <row r="16" spans="1:26" x14ac:dyDescent="0.3">
      <c r="A16" t="s">
        <v>30</v>
      </c>
      <c r="B16" t="s">
        <v>24</v>
      </c>
      <c r="C16" t="s">
        <v>469</v>
      </c>
      <c r="D16" s="11">
        <v>4245</v>
      </c>
      <c r="E16" s="11">
        <v>1854</v>
      </c>
      <c r="F16" s="11">
        <v>1053</v>
      </c>
      <c r="G16" s="11">
        <v>2137</v>
      </c>
      <c r="H16" s="11">
        <v>2107</v>
      </c>
      <c r="I16" s="11">
        <v>383</v>
      </c>
      <c r="J16" s="11">
        <v>220</v>
      </c>
      <c r="K16" s="11">
        <v>163</v>
      </c>
      <c r="L16" s="11">
        <v>1114</v>
      </c>
      <c r="M16" s="12">
        <v>7.124384400093434</v>
      </c>
      <c r="N16" s="12">
        <v>7.0692064507060124</v>
      </c>
      <c r="O16" s="12">
        <v>7.1812347361844724</v>
      </c>
      <c r="P16" s="12">
        <v>43.670488456101772</v>
      </c>
      <c r="Q16" s="12">
        <v>3.1112534670111192</v>
      </c>
      <c r="R16" s="12">
        <v>24.80760169624627</v>
      </c>
      <c r="S16" s="12">
        <v>1.767388905284683</v>
      </c>
      <c r="T16" s="12">
        <v>6.6249603597889699</v>
      </c>
      <c r="U16" s="12">
        <v>7.7362723105432547</v>
      </c>
      <c r="V16" s="12">
        <v>5.5458746874763234</v>
      </c>
      <c r="W16" s="12">
        <v>26.236846238416842</v>
      </c>
      <c r="X16" s="12">
        <v>61.622428145123287</v>
      </c>
      <c r="Y16" s="12">
        <v>4.3791140067578924</v>
      </c>
      <c r="Z16" s="12">
        <v>11.68746059249035</v>
      </c>
    </row>
    <row r="17" spans="1:26" x14ac:dyDescent="0.3">
      <c r="A17" t="s">
        <v>31</v>
      </c>
      <c r="B17" t="s">
        <v>24</v>
      </c>
      <c r="C17" t="s">
        <v>468</v>
      </c>
      <c r="D17" s="11">
        <v>5200</v>
      </c>
      <c r="E17" s="11">
        <v>2468</v>
      </c>
      <c r="F17" s="11">
        <v>1404</v>
      </c>
      <c r="G17" s="11">
        <v>2581</v>
      </c>
      <c r="H17" s="11">
        <v>2619</v>
      </c>
      <c r="I17" s="11">
        <v>402</v>
      </c>
      <c r="J17" s="11">
        <v>242</v>
      </c>
      <c r="K17" s="11">
        <v>160</v>
      </c>
      <c r="L17" s="11">
        <v>1873</v>
      </c>
      <c r="M17" s="12">
        <v>10.67749252423812</v>
      </c>
      <c r="N17" s="12">
        <v>10.16555342363255</v>
      </c>
      <c r="O17" s="12">
        <v>11.235159743894981</v>
      </c>
      <c r="P17" s="12">
        <v>47.458496250240373</v>
      </c>
      <c r="Q17" s="12">
        <v>5.0673773892352463</v>
      </c>
      <c r="R17" s="12">
        <v>26.998269341708859</v>
      </c>
      <c r="S17" s="12">
        <v>2.8827381906346381</v>
      </c>
      <c r="T17" s="12">
        <v>7.738664984038202</v>
      </c>
      <c r="U17" s="12">
        <v>8.9422810811918936</v>
      </c>
      <c r="V17" s="12">
        <v>6.4259362772498596</v>
      </c>
      <c r="W17" s="12">
        <v>36.01051214665727</v>
      </c>
      <c r="X17" s="12">
        <v>72.687648227677712</v>
      </c>
      <c r="Y17" s="12">
        <v>6.277200033883032</v>
      </c>
      <c r="Z17" s="12">
        <v>14.49562510785435</v>
      </c>
    </row>
    <row r="18" spans="1:26" x14ac:dyDescent="0.3">
      <c r="A18" t="s">
        <v>31</v>
      </c>
      <c r="B18" t="s">
        <v>24</v>
      </c>
      <c r="C18" t="s">
        <v>469</v>
      </c>
      <c r="D18" s="11">
        <v>5030</v>
      </c>
      <c r="E18" s="11">
        <v>2394</v>
      </c>
      <c r="F18" s="11">
        <v>1398</v>
      </c>
      <c r="G18" s="11">
        <v>2411</v>
      </c>
      <c r="H18" s="11">
        <v>2618</v>
      </c>
      <c r="I18" s="11">
        <v>414</v>
      </c>
      <c r="J18" s="11">
        <v>239</v>
      </c>
      <c r="K18" s="11">
        <v>175</v>
      </c>
      <c r="L18" s="11">
        <v>1747</v>
      </c>
      <c r="M18" s="12">
        <v>10.177310983883171</v>
      </c>
      <c r="N18" s="12">
        <v>9.3517406316152361</v>
      </c>
      <c r="O18" s="12">
        <v>11.07795585506282</v>
      </c>
      <c r="P18" s="12">
        <v>47.604214991053077</v>
      </c>
      <c r="Q18" s="12">
        <v>4.8448290010758042</v>
      </c>
      <c r="R18" s="12">
        <v>27.78845516601498</v>
      </c>
      <c r="S18" s="12">
        <v>2.8281174998622922</v>
      </c>
      <c r="T18" s="12">
        <v>7.920034434932326</v>
      </c>
      <c r="U18" s="12">
        <v>8.8394838497575403</v>
      </c>
      <c r="V18" s="12">
        <v>6.9348890968132526</v>
      </c>
      <c r="W18" s="12">
        <v>34.733912121412949</v>
      </c>
      <c r="X18" s="12">
        <v>72.648949565908936</v>
      </c>
      <c r="Y18" s="12">
        <v>6.0014178295090321</v>
      </c>
      <c r="Z18" s="12">
        <v>13.78970552315738</v>
      </c>
    </row>
    <row r="19" spans="1:26" x14ac:dyDescent="0.3">
      <c r="A19" t="s">
        <v>32</v>
      </c>
      <c r="B19" t="s">
        <v>24</v>
      </c>
      <c r="C19" t="s">
        <v>468</v>
      </c>
      <c r="D19" s="11">
        <v>494</v>
      </c>
      <c r="E19" s="11">
        <v>202</v>
      </c>
      <c r="F19" s="11">
        <v>99</v>
      </c>
      <c r="G19" s="11">
        <v>245</v>
      </c>
      <c r="H19" s="11">
        <v>250</v>
      </c>
      <c r="I19" s="11">
        <v>59</v>
      </c>
      <c r="J19" s="11">
        <v>40</v>
      </c>
      <c r="K19" s="11">
        <v>19</v>
      </c>
      <c r="L19" s="11">
        <v>113</v>
      </c>
      <c r="M19" s="12">
        <v>5.6527359991868389</v>
      </c>
      <c r="N19" s="12">
        <v>5.6011293830363611</v>
      </c>
      <c r="O19" s="12">
        <v>5.7042401010363859</v>
      </c>
      <c r="P19" s="12">
        <v>40.930546190155091</v>
      </c>
      <c r="Q19" s="12">
        <v>2.3136957191546941</v>
      </c>
      <c r="R19" s="12">
        <v>19.959541469993258</v>
      </c>
      <c r="S19" s="12">
        <v>1.128260185946935</v>
      </c>
      <c r="T19" s="12">
        <v>6.7272669686124216</v>
      </c>
      <c r="U19" s="12">
        <v>9.3354943273905988</v>
      </c>
      <c r="V19" s="12">
        <v>4.2358186772355717</v>
      </c>
      <c r="W19" s="12">
        <v>22.926500337154419</v>
      </c>
      <c r="X19" s="12">
        <v>50.910316925151719</v>
      </c>
      <c r="Y19" s="12">
        <v>3.977979044574675</v>
      </c>
      <c r="Z19" s="12">
        <v>9.5156072763937303</v>
      </c>
    </row>
    <row r="20" spans="1:26" x14ac:dyDescent="0.3">
      <c r="A20" t="s">
        <v>32</v>
      </c>
      <c r="B20" t="s">
        <v>24</v>
      </c>
      <c r="C20" t="s">
        <v>469</v>
      </c>
      <c r="D20" s="11">
        <v>481</v>
      </c>
      <c r="E20" s="11">
        <v>195</v>
      </c>
      <c r="F20" s="11">
        <v>105</v>
      </c>
      <c r="G20" s="11">
        <v>254</v>
      </c>
      <c r="H20" s="11">
        <v>227</v>
      </c>
      <c r="I20" s="11">
        <v>56</v>
      </c>
      <c r="J20" s="11">
        <v>40</v>
      </c>
      <c r="K20" s="11">
        <v>16</v>
      </c>
      <c r="L20" s="11">
        <v>123</v>
      </c>
      <c r="M20" s="12">
        <v>5.4612075631286441</v>
      </c>
      <c r="N20" s="12">
        <v>5.7419156066674626</v>
      </c>
      <c r="O20" s="12">
        <v>5.1783134362405896</v>
      </c>
      <c r="P20" s="12">
        <v>40.638002773925102</v>
      </c>
      <c r="Q20" s="12">
        <v>2.2193256809940261</v>
      </c>
      <c r="R20" s="12">
        <v>21.844660194174761</v>
      </c>
      <c r="S20" s="12">
        <v>1.192982234664024</v>
      </c>
      <c r="T20" s="12">
        <v>6.6242038216560513</v>
      </c>
      <c r="U20" s="12">
        <v>9.3556701030927858</v>
      </c>
      <c r="V20" s="12">
        <v>3.8158330573037431</v>
      </c>
      <c r="W20" s="12">
        <v>25.589459084604719</v>
      </c>
      <c r="X20" s="12">
        <v>54.091539528432733</v>
      </c>
      <c r="Y20" s="12">
        <v>3.630049351124109</v>
      </c>
      <c r="Z20" s="12">
        <v>9.5497536041137394</v>
      </c>
    </row>
    <row r="21" spans="1:26" x14ac:dyDescent="0.3">
      <c r="A21" t="s">
        <v>33</v>
      </c>
      <c r="B21" t="s">
        <v>24</v>
      </c>
      <c r="C21" t="s">
        <v>468</v>
      </c>
      <c r="D21" s="11">
        <v>4192</v>
      </c>
      <c r="E21" s="11">
        <v>1627</v>
      </c>
      <c r="F21" s="11">
        <v>809</v>
      </c>
      <c r="G21" s="11">
        <v>2146</v>
      </c>
      <c r="H21" s="11">
        <v>2046</v>
      </c>
      <c r="I21" s="11">
        <v>490</v>
      </c>
      <c r="J21" s="11">
        <v>293</v>
      </c>
      <c r="K21" s="11">
        <v>197</v>
      </c>
      <c r="L21" s="11">
        <v>1270</v>
      </c>
      <c r="M21" s="12">
        <v>7.898960310472587</v>
      </c>
      <c r="N21" s="12">
        <v>7.7877305140410193</v>
      </c>
      <c r="O21" s="12">
        <v>8.0191124139222705</v>
      </c>
      <c r="P21" s="12">
        <v>38.823061630218689</v>
      </c>
      <c r="Q21" s="12">
        <v>3.066618229481286</v>
      </c>
      <c r="R21" s="12">
        <v>19.300198807157059</v>
      </c>
      <c r="S21" s="12">
        <v>1.52451504361964</v>
      </c>
      <c r="T21" s="12">
        <v>8.8969083596262202</v>
      </c>
      <c r="U21" s="12">
        <v>10.388486094578511</v>
      </c>
      <c r="V21" s="12">
        <v>7.3298537543279423</v>
      </c>
      <c r="W21" s="12">
        <v>30.290258449304169</v>
      </c>
      <c r="X21" s="12">
        <v>59.586481113320069</v>
      </c>
      <c r="Y21" s="12">
        <v>5.0105495632283654</v>
      </c>
      <c r="Z21" s="12">
        <v>12.969913424284471</v>
      </c>
    </row>
    <row r="22" spans="1:26" x14ac:dyDescent="0.3">
      <c r="A22" t="s">
        <v>33</v>
      </c>
      <c r="B22" t="s">
        <v>24</v>
      </c>
      <c r="C22" t="s">
        <v>469</v>
      </c>
      <c r="D22" s="11">
        <v>4028</v>
      </c>
      <c r="E22" s="11">
        <v>1680</v>
      </c>
      <c r="F22" s="11">
        <v>868</v>
      </c>
      <c r="G22" s="11">
        <v>2007</v>
      </c>
      <c r="H22" s="11">
        <v>2021</v>
      </c>
      <c r="I22" s="11">
        <v>449</v>
      </c>
      <c r="J22" s="11">
        <v>257</v>
      </c>
      <c r="K22" s="11">
        <v>192</v>
      </c>
      <c r="L22" s="11">
        <v>1145</v>
      </c>
      <c r="M22" s="12">
        <v>7.4670708970113688</v>
      </c>
      <c r="N22" s="12">
        <v>7.1592844679040084</v>
      </c>
      <c r="O22" s="12">
        <v>7.8000257256785153</v>
      </c>
      <c r="P22" s="12">
        <v>41.704592470004137</v>
      </c>
      <c r="Q22" s="12">
        <v>3.1141114870448741</v>
      </c>
      <c r="R22" s="12">
        <v>21.5473727761688</v>
      </c>
      <c r="S22" s="12">
        <v>1.6089576016398519</v>
      </c>
      <c r="T22" s="12">
        <v>8.2113759232467824</v>
      </c>
      <c r="U22" s="12">
        <v>9.2211092838989384</v>
      </c>
      <c r="V22" s="12">
        <v>7.163252638112974</v>
      </c>
      <c r="W22" s="12">
        <v>28.42366570128258</v>
      </c>
      <c r="X22" s="12">
        <v>57.21141911460488</v>
      </c>
      <c r="Y22" s="12">
        <v>5.0490815117626386</v>
      </c>
      <c r="Z22" s="12">
        <v>11.63400177522011</v>
      </c>
    </row>
    <row r="23" spans="1:26" x14ac:dyDescent="0.3">
      <c r="A23" t="s">
        <v>34</v>
      </c>
      <c r="B23" t="s">
        <v>24</v>
      </c>
      <c r="C23" t="s">
        <v>468</v>
      </c>
      <c r="D23" s="11">
        <v>1414</v>
      </c>
      <c r="E23" s="11">
        <v>542</v>
      </c>
      <c r="F23" s="11">
        <v>278</v>
      </c>
      <c r="G23" s="11">
        <v>767</v>
      </c>
      <c r="H23" s="11">
        <v>647</v>
      </c>
      <c r="I23" s="11">
        <v>180</v>
      </c>
      <c r="J23" s="11">
        <v>113</v>
      </c>
      <c r="K23" s="11">
        <v>67</v>
      </c>
      <c r="L23" s="11">
        <v>378</v>
      </c>
      <c r="M23" s="12">
        <v>5.6280971450431307</v>
      </c>
      <c r="N23" s="12">
        <v>6.0940312731636723</v>
      </c>
      <c r="O23" s="12">
        <v>5.1599632951064569</v>
      </c>
      <c r="P23" s="12">
        <v>38.330975954738328</v>
      </c>
      <c r="Q23" s="12">
        <v>2.157304563375797</v>
      </c>
      <c r="R23" s="12">
        <v>19.684111268269682</v>
      </c>
      <c r="S23" s="12">
        <v>1.1078409043165991</v>
      </c>
      <c r="T23" s="12">
        <v>7.646288364189882</v>
      </c>
      <c r="U23" s="12">
        <v>9.262622593534326</v>
      </c>
      <c r="V23" s="12">
        <v>5.8969507850315752</v>
      </c>
      <c r="W23" s="12">
        <v>26.709099481376711</v>
      </c>
      <c r="X23" s="12">
        <v>42.574257425742573</v>
      </c>
      <c r="Y23" s="12">
        <v>4.0648722009853477</v>
      </c>
      <c r="Z23" s="12">
        <v>11.69405099150142</v>
      </c>
    </row>
    <row r="24" spans="1:26" x14ac:dyDescent="0.3">
      <c r="A24" t="s">
        <v>34</v>
      </c>
      <c r="B24" t="s">
        <v>24</v>
      </c>
      <c r="C24" t="s">
        <v>469</v>
      </c>
      <c r="D24" s="11">
        <v>1420</v>
      </c>
      <c r="E24" s="11">
        <v>583</v>
      </c>
      <c r="F24" s="11">
        <v>307</v>
      </c>
      <c r="G24" s="11">
        <v>747</v>
      </c>
      <c r="H24" s="11">
        <v>673</v>
      </c>
      <c r="I24" s="11">
        <v>181</v>
      </c>
      <c r="J24" s="11">
        <v>107</v>
      </c>
      <c r="K24" s="11">
        <v>74</v>
      </c>
      <c r="L24" s="11">
        <v>347</v>
      </c>
      <c r="M24" s="12">
        <v>5.558703665233522</v>
      </c>
      <c r="N24" s="12">
        <v>5.8582364294645846</v>
      </c>
      <c r="O24" s="12">
        <v>5.260036882815605</v>
      </c>
      <c r="P24" s="12">
        <v>41.089457619159433</v>
      </c>
      <c r="Q24" s="12">
        <v>2.2840411867007901</v>
      </c>
      <c r="R24" s="12">
        <v>21.601314862643811</v>
      </c>
      <c r="S24" s="12">
        <v>1.200753081008415</v>
      </c>
      <c r="T24" s="12">
        <v>7.3568835046998542</v>
      </c>
      <c r="U24" s="12">
        <v>8.4273361717069761</v>
      </c>
      <c r="V24" s="12">
        <v>6.218342242244578</v>
      </c>
      <c r="W24" s="12">
        <v>24.442357360882841</v>
      </c>
      <c r="X24" s="12">
        <v>41.230335759567978</v>
      </c>
      <c r="Y24" s="12">
        <v>4.1203172133947348</v>
      </c>
      <c r="Z24" s="12">
        <v>11.06432134418483</v>
      </c>
    </row>
    <row r="25" spans="1:26" x14ac:dyDescent="0.3">
      <c r="A25" t="s">
        <v>35</v>
      </c>
      <c r="B25" t="s">
        <v>24</v>
      </c>
      <c r="C25" t="s">
        <v>468</v>
      </c>
      <c r="D25" s="11">
        <v>1493</v>
      </c>
      <c r="E25" s="11">
        <v>586</v>
      </c>
      <c r="F25" s="11">
        <v>278</v>
      </c>
      <c r="G25" s="11">
        <v>733</v>
      </c>
      <c r="H25" s="11">
        <v>761</v>
      </c>
      <c r="I25" s="11">
        <v>138</v>
      </c>
      <c r="J25" s="11">
        <v>78</v>
      </c>
      <c r="K25" s="11">
        <v>60</v>
      </c>
      <c r="L25" s="11">
        <v>492</v>
      </c>
      <c r="M25" s="12">
        <v>8.8836450706180372</v>
      </c>
      <c r="N25" s="12">
        <v>8.2238165168507784</v>
      </c>
      <c r="O25" s="12">
        <v>9.6276764054424628</v>
      </c>
      <c r="P25" s="12">
        <v>39.241071428571431</v>
      </c>
      <c r="Q25" s="12">
        <v>3.4860375076219889</v>
      </c>
      <c r="R25" s="12">
        <v>18.616071428571431</v>
      </c>
      <c r="S25" s="12">
        <v>1.6537857118070189</v>
      </c>
      <c r="T25" s="12">
        <v>7.553611437106583</v>
      </c>
      <c r="U25" s="12">
        <v>7.9167723927937068</v>
      </c>
      <c r="V25" s="12">
        <v>7.1262689934310934</v>
      </c>
      <c r="W25" s="12">
        <v>32.924107142857153</v>
      </c>
      <c r="X25" s="12">
        <v>70.357142857142861</v>
      </c>
      <c r="Y25" s="12">
        <v>4.5683620289306663</v>
      </c>
      <c r="Z25" s="12">
        <v>14.75638159665734</v>
      </c>
    </row>
    <row r="26" spans="1:26" x14ac:dyDescent="0.3">
      <c r="A26" t="s">
        <v>35</v>
      </c>
      <c r="B26" t="s">
        <v>24</v>
      </c>
      <c r="C26" t="s">
        <v>469</v>
      </c>
      <c r="D26" s="11">
        <v>1399</v>
      </c>
      <c r="E26" s="11">
        <v>578</v>
      </c>
      <c r="F26" s="11">
        <v>284</v>
      </c>
      <c r="G26" s="11">
        <v>676</v>
      </c>
      <c r="H26" s="11">
        <v>723</v>
      </c>
      <c r="I26" s="11">
        <v>135</v>
      </c>
      <c r="J26" s="11">
        <v>69</v>
      </c>
      <c r="K26" s="11">
        <v>66</v>
      </c>
      <c r="L26" s="11">
        <v>469</v>
      </c>
      <c r="M26" s="12">
        <v>8.1682819140397616</v>
      </c>
      <c r="N26" s="12">
        <v>7.4640180254747781</v>
      </c>
      <c r="O26" s="12">
        <v>8.9590461307577396</v>
      </c>
      <c r="P26" s="12">
        <v>41.329204383039553</v>
      </c>
      <c r="Q26" s="12">
        <v>3.3758859268363479</v>
      </c>
      <c r="R26" s="12">
        <v>20.319199618866129</v>
      </c>
      <c r="S26" s="12">
        <v>1.6597295075454781</v>
      </c>
      <c r="T26" s="12">
        <v>7.5628686743247453</v>
      </c>
      <c r="U26" s="12">
        <v>7.3840665873959566</v>
      </c>
      <c r="V26" s="12">
        <v>7.7582846003898629</v>
      </c>
      <c r="W26" s="12">
        <v>33.49213911386375</v>
      </c>
      <c r="X26" s="12">
        <v>69.247260600285856</v>
      </c>
      <c r="Y26" s="12">
        <v>4.4135117502770536</v>
      </c>
      <c r="Z26" s="12">
        <v>13.128401213334641</v>
      </c>
    </row>
    <row r="27" spans="1:26" x14ac:dyDescent="0.3">
      <c r="A27" t="s">
        <v>36</v>
      </c>
      <c r="B27" t="s">
        <v>24</v>
      </c>
      <c r="C27" t="s">
        <v>468</v>
      </c>
      <c r="D27" s="11">
        <v>281</v>
      </c>
      <c r="E27" s="11">
        <v>127</v>
      </c>
      <c r="F27" s="11">
        <v>61</v>
      </c>
      <c r="G27" s="11">
        <v>138</v>
      </c>
      <c r="H27" s="11">
        <v>143</v>
      </c>
      <c r="I27" s="11">
        <v>42</v>
      </c>
      <c r="J27" s="11">
        <v>27</v>
      </c>
      <c r="K27" s="11">
        <v>15</v>
      </c>
      <c r="L27" s="11">
        <v>87</v>
      </c>
      <c r="M27" s="12">
        <v>4.3248697109485574</v>
      </c>
      <c r="N27" s="12">
        <v>4.1192663593247314</v>
      </c>
      <c r="O27" s="12">
        <v>4.5437294239137138</v>
      </c>
      <c r="P27" s="12">
        <v>45.314353499406877</v>
      </c>
      <c r="Q27" s="12">
        <v>1.959786749208005</v>
      </c>
      <c r="R27" s="12">
        <v>21.708185053380781</v>
      </c>
      <c r="S27" s="12">
        <v>0.93885072017032689</v>
      </c>
      <c r="T27" s="12">
        <v>6.8528261162822073</v>
      </c>
      <c r="U27" s="12">
        <v>7.891571096318871</v>
      </c>
      <c r="V27" s="12">
        <v>5.527123848515866</v>
      </c>
      <c r="W27" s="12">
        <v>30.84223013048636</v>
      </c>
      <c r="X27" s="12">
        <v>39.383155397390269</v>
      </c>
      <c r="Y27" s="12">
        <v>3.181719124560257</v>
      </c>
      <c r="Z27" s="12">
        <v>9.6753041746606137</v>
      </c>
    </row>
    <row r="28" spans="1:26" x14ac:dyDescent="0.3">
      <c r="A28" t="s">
        <v>36</v>
      </c>
      <c r="B28" t="s">
        <v>24</v>
      </c>
      <c r="C28" t="s">
        <v>469</v>
      </c>
      <c r="D28" s="11">
        <v>287</v>
      </c>
      <c r="E28" s="11">
        <v>113</v>
      </c>
      <c r="F28" s="11">
        <v>70</v>
      </c>
      <c r="G28" s="11">
        <v>144</v>
      </c>
      <c r="H28" s="11">
        <v>143</v>
      </c>
      <c r="I28" s="11">
        <v>49</v>
      </c>
      <c r="J28" s="11">
        <v>33</v>
      </c>
      <c r="K28" s="11">
        <v>17</v>
      </c>
      <c r="L28" s="11">
        <v>82</v>
      </c>
      <c r="M28" s="12">
        <v>4.3550933625244719</v>
      </c>
      <c r="N28" s="12">
        <v>4.2654845462381479</v>
      </c>
      <c r="O28" s="12">
        <v>4.4494382022471912</v>
      </c>
      <c r="P28" s="12">
        <v>39.327146171693741</v>
      </c>
      <c r="Q28" s="12">
        <v>1.712733932593731</v>
      </c>
      <c r="R28" s="12">
        <v>24.477958236658932</v>
      </c>
      <c r="S28" s="12">
        <v>1.066037934446245</v>
      </c>
      <c r="T28" s="12">
        <v>8.0282072145375647</v>
      </c>
      <c r="U28" s="12">
        <v>9.714993804213135</v>
      </c>
      <c r="V28" s="12">
        <v>5.989817310572028</v>
      </c>
      <c r="W28" s="12">
        <v>28.654292343387471</v>
      </c>
      <c r="X28" s="12">
        <v>41.415313225058007</v>
      </c>
      <c r="Y28" s="12">
        <v>3.104158342809725</v>
      </c>
      <c r="Z28" s="12">
        <v>10.129335823895209</v>
      </c>
    </row>
    <row r="29" spans="1:26" x14ac:dyDescent="0.3">
      <c r="A29" t="s">
        <v>37</v>
      </c>
      <c r="B29" t="s">
        <v>24</v>
      </c>
      <c r="C29" t="s">
        <v>468</v>
      </c>
      <c r="D29" s="11">
        <v>1780</v>
      </c>
      <c r="E29" s="11">
        <v>592</v>
      </c>
      <c r="F29" s="11">
        <v>264</v>
      </c>
      <c r="G29" s="11">
        <v>902</v>
      </c>
      <c r="H29" s="11">
        <v>878</v>
      </c>
      <c r="I29" s="11">
        <v>152</v>
      </c>
      <c r="J29" s="11">
        <v>102</v>
      </c>
      <c r="K29" s="11">
        <v>50</v>
      </c>
      <c r="L29" s="11">
        <v>204</v>
      </c>
      <c r="M29" s="12">
        <v>4.5885716781727064</v>
      </c>
      <c r="N29" s="12">
        <v>4.6683541391014227</v>
      </c>
      <c r="O29" s="12">
        <v>4.5094574532261449</v>
      </c>
      <c r="P29" s="12">
        <v>33.239700374531829</v>
      </c>
      <c r="Q29" s="12">
        <v>1.5252274772952339</v>
      </c>
      <c r="R29" s="12">
        <v>14.831460674157301</v>
      </c>
      <c r="S29" s="12">
        <v>0.68055220395370464</v>
      </c>
      <c r="T29" s="12">
        <v>4.1083883340949781</v>
      </c>
      <c r="U29" s="12">
        <v>5.5096089134823902</v>
      </c>
      <c r="V29" s="12">
        <v>2.7019724398811129</v>
      </c>
      <c r="W29" s="12">
        <v>11.47940074906367</v>
      </c>
      <c r="X29" s="12">
        <v>46.011235955056179</v>
      </c>
      <c r="Y29" s="12">
        <v>3.2505536445644179</v>
      </c>
      <c r="Z29" s="12">
        <v>8.8753228457384363</v>
      </c>
    </row>
    <row r="30" spans="1:26" x14ac:dyDescent="0.3">
      <c r="A30" t="s">
        <v>37</v>
      </c>
      <c r="B30" t="s">
        <v>24</v>
      </c>
      <c r="C30" t="s">
        <v>469</v>
      </c>
      <c r="D30" s="11">
        <v>1764</v>
      </c>
      <c r="E30" s="11">
        <v>676</v>
      </c>
      <c r="F30" s="11">
        <v>306</v>
      </c>
      <c r="G30" s="11">
        <v>863</v>
      </c>
      <c r="H30" s="11">
        <v>901</v>
      </c>
      <c r="I30" s="11">
        <v>169</v>
      </c>
      <c r="J30" s="11">
        <v>111</v>
      </c>
      <c r="K30" s="11">
        <v>57</v>
      </c>
      <c r="L30" s="11">
        <v>212</v>
      </c>
      <c r="M30" s="12">
        <v>4.4719394671333159</v>
      </c>
      <c r="N30" s="12">
        <v>4.3945407849213591</v>
      </c>
      <c r="O30" s="12">
        <v>4.5486150050465399</v>
      </c>
      <c r="P30" s="12">
        <v>38.303099017384731</v>
      </c>
      <c r="Q30" s="12">
        <v>1.712891402093581</v>
      </c>
      <c r="R30" s="12">
        <v>17.365835222978081</v>
      </c>
      <c r="S30" s="12">
        <v>0.7765896391336955</v>
      </c>
      <c r="T30" s="12">
        <v>4.4217563227765604</v>
      </c>
      <c r="U30" s="12">
        <v>5.8655661412828728</v>
      </c>
      <c r="V30" s="12">
        <v>2.991737933033773</v>
      </c>
      <c r="W30" s="12">
        <v>11.999244142101279</v>
      </c>
      <c r="X30" s="12">
        <v>45.823885109599402</v>
      </c>
      <c r="Y30" s="12">
        <v>3.189459690472968</v>
      </c>
      <c r="Z30" s="12">
        <v>8.5243001139502663</v>
      </c>
    </row>
    <row r="31" spans="1:26" x14ac:dyDescent="0.3">
      <c r="A31" t="s">
        <v>38</v>
      </c>
      <c r="B31" t="s">
        <v>24</v>
      </c>
      <c r="C31" t="s">
        <v>468</v>
      </c>
      <c r="D31" s="11">
        <v>588</v>
      </c>
      <c r="E31" s="11">
        <v>201</v>
      </c>
      <c r="F31" s="11">
        <v>97</v>
      </c>
      <c r="G31" s="11">
        <v>290</v>
      </c>
      <c r="H31" s="11">
        <v>298</v>
      </c>
      <c r="I31" s="11">
        <v>44</v>
      </c>
      <c r="J31" s="11">
        <v>26</v>
      </c>
      <c r="K31" s="11">
        <v>18</v>
      </c>
      <c r="L31" s="11">
        <v>57</v>
      </c>
      <c r="M31" s="12">
        <v>4.0518114284511118</v>
      </c>
      <c r="N31" s="12">
        <v>4.0704769554080027</v>
      </c>
      <c r="O31" s="12">
        <v>4.0338106124413429</v>
      </c>
      <c r="P31" s="12">
        <v>34.126984126984127</v>
      </c>
      <c r="Q31" s="12">
        <v>1.3827610430428401</v>
      </c>
      <c r="R31" s="12">
        <v>16.43990929705215</v>
      </c>
      <c r="S31" s="12">
        <v>0.66611412372495604</v>
      </c>
      <c r="T31" s="12">
        <v>3.0822116220235221</v>
      </c>
      <c r="U31" s="12">
        <v>3.7333971520880702</v>
      </c>
      <c r="V31" s="12">
        <v>2.470984649943841</v>
      </c>
      <c r="W31" s="12">
        <v>9.6938775510204085</v>
      </c>
      <c r="X31" s="12">
        <v>41.213151927437643</v>
      </c>
      <c r="Y31" s="12">
        <v>2.9541073582056958</v>
      </c>
      <c r="Z31" s="12">
        <v>8.6214904782140334</v>
      </c>
    </row>
    <row r="32" spans="1:26" x14ac:dyDescent="0.3">
      <c r="A32" t="s">
        <v>38</v>
      </c>
      <c r="B32" t="s">
        <v>24</v>
      </c>
      <c r="C32" t="s">
        <v>469</v>
      </c>
      <c r="D32" s="11">
        <v>627</v>
      </c>
      <c r="E32" s="11">
        <v>241</v>
      </c>
      <c r="F32" s="11">
        <v>114</v>
      </c>
      <c r="G32" s="11">
        <v>298</v>
      </c>
      <c r="H32" s="11">
        <v>329</v>
      </c>
      <c r="I32" s="11">
        <v>53</v>
      </c>
      <c r="J32" s="11">
        <v>34</v>
      </c>
      <c r="K32" s="11">
        <v>19</v>
      </c>
      <c r="L32" s="11">
        <v>54</v>
      </c>
      <c r="M32" s="12">
        <v>4.2352491096862757</v>
      </c>
      <c r="N32" s="12">
        <v>4.1007392021504057</v>
      </c>
      <c r="O32" s="12">
        <v>4.365083752556802</v>
      </c>
      <c r="P32" s="12">
        <v>38.416578108395321</v>
      </c>
      <c r="Q32" s="12">
        <v>1.627037782307746</v>
      </c>
      <c r="R32" s="12">
        <v>18.225292242295431</v>
      </c>
      <c r="S32" s="12">
        <v>0.77188652742953912</v>
      </c>
      <c r="T32" s="12">
        <v>3.5692771084337349</v>
      </c>
      <c r="U32" s="12">
        <v>4.7334504979496188</v>
      </c>
      <c r="V32" s="12">
        <v>2.4859167726694529</v>
      </c>
      <c r="W32" s="12">
        <v>8.554729011689691</v>
      </c>
      <c r="X32" s="12">
        <v>38.575982996811902</v>
      </c>
      <c r="Y32" s="12">
        <v>3.2365389191938521</v>
      </c>
      <c r="Z32" s="12">
        <v>8.326245066088136</v>
      </c>
    </row>
    <row r="33" spans="1:26" x14ac:dyDescent="0.3">
      <c r="A33" t="s">
        <v>39</v>
      </c>
      <c r="B33" t="s">
        <v>24</v>
      </c>
      <c r="C33" t="s">
        <v>468</v>
      </c>
      <c r="D33" s="11">
        <v>2851</v>
      </c>
      <c r="E33" s="11">
        <v>1135</v>
      </c>
      <c r="F33" s="11">
        <v>560</v>
      </c>
      <c r="G33" s="11">
        <v>1414</v>
      </c>
      <c r="H33" s="11">
        <v>1437</v>
      </c>
      <c r="I33" s="11">
        <v>256</v>
      </c>
      <c r="J33" s="11">
        <v>166</v>
      </c>
      <c r="K33" s="11">
        <v>90</v>
      </c>
      <c r="L33" s="11">
        <v>581</v>
      </c>
      <c r="M33" s="12">
        <v>7.1844316314909316</v>
      </c>
      <c r="N33" s="12">
        <v>7.0100929143031836</v>
      </c>
      <c r="O33" s="12">
        <v>7.3646567089386092</v>
      </c>
      <c r="P33" s="12">
        <v>39.8105927744651</v>
      </c>
      <c r="Q33" s="12">
        <v>2.8601648199727139</v>
      </c>
      <c r="R33" s="12">
        <v>19.630538992166489</v>
      </c>
      <c r="S33" s="12">
        <v>1.4103426527853711</v>
      </c>
      <c r="T33" s="12">
        <v>6.865827311331298</v>
      </c>
      <c r="U33" s="12">
        <v>8.6466816842834859</v>
      </c>
      <c r="V33" s="12">
        <v>4.9678352673212469</v>
      </c>
      <c r="W33" s="12">
        <v>20.3788144510698</v>
      </c>
      <c r="X33" s="12">
        <v>63.907400911960707</v>
      </c>
      <c r="Y33" s="12">
        <v>4.0574865358348884</v>
      </c>
      <c r="Z33" s="12">
        <v>12.72124279979054</v>
      </c>
    </row>
    <row r="34" spans="1:26" x14ac:dyDescent="0.3">
      <c r="A34" t="s">
        <v>39</v>
      </c>
      <c r="B34" t="s">
        <v>24</v>
      </c>
      <c r="C34" t="s">
        <v>469</v>
      </c>
      <c r="D34" s="11">
        <v>2747</v>
      </c>
      <c r="E34" s="11">
        <v>1170</v>
      </c>
      <c r="F34" s="11">
        <v>632</v>
      </c>
      <c r="G34" s="11">
        <v>1346</v>
      </c>
      <c r="H34" s="11">
        <v>1400</v>
      </c>
      <c r="I34" s="11">
        <v>258</v>
      </c>
      <c r="J34" s="11">
        <v>169</v>
      </c>
      <c r="K34" s="11">
        <v>89</v>
      </c>
      <c r="L34" s="11">
        <v>560</v>
      </c>
      <c r="M34" s="12">
        <v>6.8010787633426801</v>
      </c>
      <c r="N34" s="12">
        <v>6.5532188759961381</v>
      </c>
      <c r="O34" s="12">
        <v>7.0577265809954337</v>
      </c>
      <c r="P34" s="12">
        <v>42.597087378640779</v>
      </c>
      <c r="Q34" s="12">
        <v>2.897061463511263</v>
      </c>
      <c r="R34" s="12">
        <v>22.997572815533982</v>
      </c>
      <c r="S34" s="12">
        <v>1.5640830408415509</v>
      </c>
      <c r="T34" s="12">
        <v>6.804844275446734</v>
      </c>
      <c r="U34" s="12">
        <v>8.688201525147802</v>
      </c>
      <c r="V34" s="12">
        <v>4.8205822613405553</v>
      </c>
      <c r="W34" s="12">
        <v>20.400485436893209</v>
      </c>
      <c r="X34" s="12">
        <v>62.038834951456309</v>
      </c>
      <c r="Y34" s="12">
        <v>4.0842662824972624</v>
      </c>
      <c r="Z34" s="12">
        <v>11.46942682780902</v>
      </c>
    </row>
    <row r="35" spans="1:26" x14ac:dyDescent="0.3">
      <c r="A35" t="s">
        <v>40</v>
      </c>
      <c r="B35" t="s">
        <v>24</v>
      </c>
      <c r="C35" t="s">
        <v>468</v>
      </c>
      <c r="D35" s="11">
        <v>38783</v>
      </c>
      <c r="E35" s="11">
        <v>15987</v>
      </c>
      <c r="F35" s="11">
        <v>8617</v>
      </c>
      <c r="G35" s="11">
        <v>19491</v>
      </c>
      <c r="H35" s="11">
        <v>19292</v>
      </c>
      <c r="I35" s="11">
        <v>2979</v>
      </c>
      <c r="J35" s="11">
        <v>1831</v>
      </c>
      <c r="K35" s="11">
        <v>1148</v>
      </c>
      <c r="L35" s="11">
        <v>8986</v>
      </c>
      <c r="M35" s="12">
        <v>7.2195904199420848</v>
      </c>
      <c r="N35" s="12">
        <v>7.3216563942255064</v>
      </c>
      <c r="O35" s="12">
        <v>7.1193179232134671</v>
      </c>
      <c r="P35" s="12">
        <v>41.221669288090141</v>
      </c>
      <c r="Q35" s="12">
        <v>2.9760356868631641</v>
      </c>
      <c r="R35" s="12">
        <v>22.218497795425829</v>
      </c>
      <c r="S35" s="12">
        <v>1.6040845382936071</v>
      </c>
      <c r="T35" s="12">
        <v>6.7911194417355851</v>
      </c>
      <c r="U35" s="12">
        <v>8.7318037754641189</v>
      </c>
      <c r="V35" s="12">
        <v>5.0131833277315829</v>
      </c>
      <c r="W35" s="12">
        <v>23.169945594719341</v>
      </c>
      <c r="X35" s="12">
        <v>54.884012754729312</v>
      </c>
      <c r="Y35" s="12">
        <v>4.6146498782096206</v>
      </c>
      <c r="Z35" s="12">
        <v>13.47007482085815</v>
      </c>
    </row>
    <row r="36" spans="1:26" x14ac:dyDescent="0.3">
      <c r="A36" t="s">
        <v>40</v>
      </c>
      <c r="B36" t="s">
        <v>24</v>
      </c>
      <c r="C36" t="s">
        <v>469</v>
      </c>
      <c r="D36" s="11">
        <v>37311</v>
      </c>
      <c r="E36" s="11">
        <v>16345</v>
      </c>
      <c r="F36" s="11">
        <v>9008</v>
      </c>
      <c r="G36" s="11">
        <v>18595</v>
      </c>
      <c r="H36" s="11">
        <v>18715</v>
      </c>
      <c r="I36" s="11">
        <v>2895</v>
      </c>
      <c r="J36" s="11">
        <v>1718</v>
      </c>
      <c r="K36" s="11">
        <v>1178</v>
      </c>
      <c r="L36" s="11">
        <v>8143</v>
      </c>
      <c r="M36" s="12">
        <v>6.8588768261364299</v>
      </c>
      <c r="N36" s="12">
        <v>6.9139941889696193</v>
      </c>
      <c r="O36" s="12">
        <v>6.8049763697581378</v>
      </c>
      <c r="P36" s="12">
        <v>43.807847621770357</v>
      </c>
      <c r="Q36" s="12">
        <v>3.0047263085587672</v>
      </c>
      <c r="R36" s="12">
        <v>24.144123217667872</v>
      </c>
      <c r="S36" s="12">
        <v>1.6560156722504471</v>
      </c>
      <c r="T36" s="12">
        <v>6.5387998148117941</v>
      </c>
      <c r="U36" s="12">
        <v>8.1570733946648453</v>
      </c>
      <c r="V36" s="12">
        <v>5.0713646607367577</v>
      </c>
      <c r="W36" s="12">
        <v>21.823964549905298</v>
      </c>
      <c r="X36" s="12">
        <v>52.835650216202687</v>
      </c>
      <c r="Y36" s="12">
        <v>4.5916448102854526</v>
      </c>
      <c r="Z36" s="12">
        <v>12.264912995643821</v>
      </c>
    </row>
    <row r="37" spans="1:26" x14ac:dyDescent="0.3">
      <c r="A37" t="s">
        <v>41</v>
      </c>
      <c r="B37" t="s">
        <v>24</v>
      </c>
      <c r="C37" t="s">
        <v>468</v>
      </c>
      <c r="D37" s="11">
        <v>5982</v>
      </c>
      <c r="E37" s="11">
        <v>2958</v>
      </c>
      <c r="F37" s="11">
        <v>1665</v>
      </c>
      <c r="G37" s="11">
        <v>2817</v>
      </c>
      <c r="H37" s="11">
        <v>3165</v>
      </c>
      <c r="I37" s="11">
        <v>421</v>
      </c>
      <c r="J37" s="11">
        <v>246</v>
      </c>
      <c r="K37" s="11">
        <v>175</v>
      </c>
      <c r="L37" s="11">
        <v>2174</v>
      </c>
      <c r="M37" s="12">
        <v>11.27589478512381</v>
      </c>
      <c r="N37" s="12">
        <v>9.9854371656529803</v>
      </c>
      <c r="O37" s="12">
        <v>12.741474651801241</v>
      </c>
      <c r="P37" s="12">
        <v>49.442772762732638</v>
      </c>
      <c r="Q37" s="12">
        <v>5.5751150355735852</v>
      </c>
      <c r="R37" s="12">
        <v>27.827928229131839</v>
      </c>
      <c r="S37" s="12">
        <v>3.1378479079966741</v>
      </c>
      <c r="T37" s="12">
        <v>7.8238245679241771</v>
      </c>
      <c r="U37" s="12">
        <v>8.8799879837781006</v>
      </c>
      <c r="V37" s="12">
        <v>6.6999818861812876</v>
      </c>
      <c r="W37" s="12">
        <v>36.342360414577058</v>
      </c>
      <c r="X37" s="12">
        <v>76.507299676808202</v>
      </c>
      <c r="Y37" s="12">
        <v>5.6846221263399173</v>
      </c>
      <c r="Z37" s="12">
        <v>16.155095189162481</v>
      </c>
    </row>
    <row r="38" spans="1:26" x14ac:dyDescent="0.3">
      <c r="A38" t="s">
        <v>41</v>
      </c>
      <c r="B38" t="s">
        <v>24</v>
      </c>
      <c r="C38" t="s">
        <v>469</v>
      </c>
      <c r="D38" s="11">
        <v>5648</v>
      </c>
      <c r="E38" s="11">
        <v>2896</v>
      </c>
      <c r="F38" s="11">
        <v>1709</v>
      </c>
      <c r="G38" s="11">
        <v>2637</v>
      </c>
      <c r="H38" s="11">
        <v>3011</v>
      </c>
      <c r="I38" s="11">
        <v>396</v>
      </c>
      <c r="J38" s="11">
        <v>219</v>
      </c>
      <c r="K38" s="11">
        <v>177</v>
      </c>
      <c r="L38" s="11">
        <v>1962</v>
      </c>
      <c r="M38" s="12">
        <v>10.582891772314291</v>
      </c>
      <c r="N38" s="12">
        <v>9.3143642072213506</v>
      </c>
      <c r="O38" s="12">
        <v>12.01592102885936</v>
      </c>
      <c r="P38" s="12">
        <v>51.271761581587491</v>
      </c>
      <c r="Q38" s="12">
        <v>5.4260350379384228</v>
      </c>
      <c r="R38" s="12">
        <v>30.26261434051343</v>
      </c>
      <c r="S38" s="12">
        <v>3.2026597231294009</v>
      </c>
      <c r="T38" s="12">
        <v>7.3741212039635133</v>
      </c>
      <c r="U38" s="12">
        <v>7.9139145971773299</v>
      </c>
      <c r="V38" s="12">
        <v>6.7992302758178313</v>
      </c>
      <c r="W38" s="12">
        <v>34.74181174387725</v>
      </c>
      <c r="X38" s="12">
        <v>74.907052227795816</v>
      </c>
      <c r="Y38" s="12">
        <v>5.7234902701562804</v>
      </c>
      <c r="Z38" s="12">
        <v>14.7891241932618</v>
      </c>
    </row>
    <row r="39" spans="1:26" x14ac:dyDescent="0.3">
      <c r="A39" t="s">
        <v>42</v>
      </c>
      <c r="B39" t="s">
        <v>24</v>
      </c>
      <c r="C39" t="s">
        <v>468</v>
      </c>
      <c r="D39" s="11">
        <v>2831</v>
      </c>
      <c r="E39" s="11">
        <v>1001</v>
      </c>
      <c r="F39" s="11">
        <v>444</v>
      </c>
      <c r="G39" s="11">
        <v>1457</v>
      </c>
      <c r="H39" s="11">
        <v>1373</v>
      </c>
      <c r="I39" s="11">
        <v>268</v>
      </c>
      <c r="J39" s="11">
        <v>159</v>
      </c>
      <c r="K39" s="11">
        <v>109</v>
      </c>
      <c r="L39" s="11">
        <v>416</v>
      </c>
      <c r="M39" s="12">
        <v>5.011530000870466</v>
      </c>
      <c r="N39" s="12">
        <v>5.2252429911289191</v>
      </c>
      <c r="O39" s="12">
        <v>4.8030683679476791</v>
      </c>
      <c r="P39" s="12">
        <v>35.374470089496</v>
      </c>
      <c r="Q39" s="12">
        <v>1.772802181184042</v>
      </c>
      <c r="R39" s="12">
        <v>15.68535091851154</v>
      </c>
      <c r="S39" s="12">
        <v>0.78607606702301713</v>
      </c>
      <c r="T39" s="12">
        <v>5.4463857292048887</v>
      </c>
      <c r="U39" s="12">
        <v>6.5355895046927444</v>
      </c>
      <c r="V39" s="12">
        <v>4.3812735169657113</v>
      </c>
      <c r="W39" s="12">
        <v>14.69618464437117</v>
      </c>
      <c r="X39" s="12">
        <v>45.737164390014129</v>
      </c>
      <c r="Y39" s="12">
        <v>3.5618171348035972</v>
      </c>
      <c r="Z39" s="12">
        <v>9.6913240110204288</v>
      </c>
    </row>
    <row r="40" spans="1:26" x14ac:dyDescent="0.3">
      <c r="A40" t="s">
        <v>42</v>
      </c>
      <c r="B40" t="s">
        <v>24</v>
      </c>
      <c r="C40" t="s">
        <v>469</v>
      </c>
      <c r="D40" s="11">
        <v>2784</v>
      </c>
      <c r="E40" s="11">
        <v>1028</v>
      </c>
      <c r="F40" s="11">
        <v>509</v>
      </c>
      <c r="G40" s="11">
        <v>1400</v>
      </c>
      <c r="H40" s="11">
        <v>1384</v>
      </c>
      <c r="I40" s="11">
        <v>254</v>
      </c>
      <c r="J40" s="11">
        <v>167</v>
      </c>
      <c r="K40" s="11">
        <v>87</v>
      </c>
      <c r="L40" s="11">
        <v>377</v>
      </c>
      <c r="M40" s="12">
        <v>4.811237742562489</v>
      </c>
      <c r="N40" s="12">
        <v>4.9057511237721751</v>
      </c>
      <c r="O40" s="12">
        <v>4.7193092437324928</v>
      </c>
      <c r="P40" s="12">
        <v>36.937260536398462</v>
      </c>
      <c r="Q40" s="12">
        <v>1.777139419995843</v>
      </c>
      <c r="R40" s="12">
        <v>18.27107279693487</v>
      </c>
      <c r="S40" s="12">
        <v>0.87906475037719811</v>
      </c>
      <c r="T40" s="12">
        <v>5.0293156742605074</v>
      </c>
      <c r="U40" s="12">
        <v>6.6902583962075184</v>
      </c>
      <c r="V40" s="12">
        <v>3.4061249347485649</v>
      </c>
      <c r="W40" s="12">
        <v>13.5536398467433</v>
      </c>
      <c r="X40" s="12">
        <v>44.037356321839077</v>
      </c>
      <c r="Y40" s="12">
        <v>3.5403592623872808</v>
      </c>
      <c r="Z40" s="12">
        <v>8.8470705203887938</v>
      </c>
    </row>
    <row r="41" spans="1:26" x14ac:dyDescent="0.3">
      <c r="A41" t="s">
        <v>43</v>
      </c>
      <c r="B41" t="s">
        <v>24</v>
      </c>
      <c r="C41" t="s">
        <v>468</v>
      </c>
      <c r="D41" s="11">
        <v>2430</v>
      </c>
      <c r="E41" s="11">
        <v>949</v>
      </c>
      <c r="F41" s="11">
        <v>441</v>
      </c>
      <c r="G41" s="11">
        <v>1169</v>
      </c>
      <c r="H41" s="11">
        <v>1261</v>
      </c>
      <c r="I41" s="11">
        <v>178</v>
      </c>
      <c r="J41" s="11">
        <v>105</v>
      </c>
      <c r="K41" s="11">
        <v>74</v>
      </c>
      <c r="L41" s="11">
        <v>577</v>
      </c>
      <c r="M41" s="12">
        <v>7.4367202941363981</v>
      </c>
      <c r="N41" s="12">
        <v>7.0662312258107836</v>
      </c>
      <c r="O41" s="12">
        <v>7.816654039534404</v>
      </c>
      <c r="P41" s="12">
        <v>39.067215363511657</v>
      </c>
      <c r="Q41" s="12">
        <v>2.905319533292245</v>
      </c>
      <c r="R41" s="12">
        <v>18.16186556927298</v>
      </c>
      <c r="S41" s="12">
        <v>1.350647142583894</v>
      </c>
      <c r="T41" s="12">
        <v>7.9295480651655703</v>
      </c>
      <c r="U41" s="12">
        <v>9.6385542168674689</v>
      </c>
      <c r="V41" s="12">
        <v>6.333890613804634</v>
      </c>
      <c r="W41" s="12">
        <v>23.758573388203018</v>
      </c>
      <c r="X41" s="12">
        <v>65.637860082304528</v>
      </c>
      <c r="Y41" s="12">
        <v>4.148003411132545</v>
      </c>
      <c r="Z41" s="12">
        <v>12.713693901545261</v>
      </c>
    </row>
    <row r="42" spans="1:26" x14ac:dyDescent="0.3">
      <c r="A42" t="s">
        <v>43</v>
      </c>
      <c r="B42" t="s">
        <v>24</v>
      </c>
      <c r="C42" t="s">
        <v>469</v>
      </c>
      <c r="D42" s="11">
        <v>2306</v>
      </c>
      <c r="E42" s="11">
        <v>909</v>
      </c>
      <c r="F42" s="11">
        <v>474</v>
      </c>
      <c r="G42" s="11">
        <v>1110</v>
      </c>
      <c r="H42" s="11">
        <v>1196</v>
      </c>
      <c r="I42" s="11">
        <v>162</v>
      </c>
      <c r="J42" s="11">
        <v>92</v>
      </c>
      <c r="K42" s="11">
        <v>70</v>
      </c>
      <c r="L42" s="11">
        <v>499</v>
      </c>
      <c r="M42" s="12">
        <v>6.9297459193332687</v>
      </c>
      <c r="N42" s="12">
        <v>6.6172234546237121</v>
      </c>
      <c r="O42" s="12">
        <v>7.2476115748956902</v>
      </c>
      <c r="P42" s="12">
        <v>39.404452153801678</v>
      </c>
      <c r="Q42" s="12">
        <v>2.7306284151637019</v>
      </c>
      <c r="R42" s="12">
        <v>20.540618675917901</v>
      </c>
      <c r="S42" s="12">
        <v>1.423412684500228</v>
      </c>
      <c r="T42" s="12">
        <v>7.0810213571957616</v>
      </c>
      <c r="U42" s="12">
        <v>8.3965192611063042</v>
      </c>
      <c r="V42" s="12">
        <v>5.8803037692468463</v>
      </c>
      <c r="W42" s="12">
        <v>21.62474703671581</v>
      </c>
      <c r="X42" s="12">
        <v>62.518068806013297</v>
      </c>
      <c r="Y42" s="12">
        <v>4.2404444862365454</v>
      </c>
      <c r="Z42" s="12">
        <v>11.18112780740023</v>
      </c>
    </row>
    <row r="43" spans="1:26" x14ac:dyDescent="0.3">
      <c r="A43" t="s">
        <v>44</v>
      </c>
      <c r="B43" t="s">
        <v>24</v>
      </c>
      <c r="C43" t="s">
        <v>468</v>
      </c>
      <c r="D43" s="11">
        <v>2776</v>
      </c>
      <c r="E43" s="11">
        <v>936</v>
      </c>
      <c r="F43" s="11">
        <v>435</v>
      </c>
      <c r="G43" s="11">
        <v>1369</v>
      </c>
      <c r="H43" s="11">
        <v>1407</v>
      </c>
      <c r="I43" s="11">
        <v>202</v>
      </c>
      <c r="J43" s="11">
        <v>112</v>
      </c>
      <c r="K43" s="11">
        <v>90</v>
      </c>
      <c r="L43" s="11">
        <v>392</v>
      </c>
      <c r="M43" s="12">
        <v>5.7829501240518164</v>
      </c>
      <c r="N43" s="12">
        <v>5.5782303685543733</v>
      </c>
      <c r="O43" s="12">
        <v>5.9971506428817589</v>
      </c>
      <c r="P43" s="12">
        <v>33.721628437612587</v>
      </c>
      <c r="Q43" s="12">
        <v>1.95010495356521</v>
      </c>
      <c r="R43" s="12">
        <v>15.67191065209559</v>
      </c>
      <c r="S43" s="12">
        <v>0.90629877649665169</v>
      </c>
      <c r="T43" s="12">
        <v>5.8904397612770723</v>
      </c>
      <c r="U43" s="12">
        <v>6.6865079365079367</v>
      </c>
      <c r="V43" s="12">
        <v>5.1283674696888157</v>
      </c>
      <c r="W43" s="12">
        <v>14.12273327729074</v>
      </c>
      <c r="X43" s="12">
        <v>56.082622793322933</v>
      </c>
      <c r="Y43" s="12">
        <v>4.0649141332740513</v>
      </c>
      <c r="Z43" s="12">
        <v>8.643786237500521</v>
      </c>
    </row>
    <row r="44" spans="1:26" x14ac:dyDescent="0.3">
      <c r="A44" t="s">
        <v>44</v>
      </c>
      <c r="B44" t="s">
        <v>24</v>
      </c>
      <c r="C44" t="s">
        <v>469</v>
      </c>
      <c r="D44" s="11">
        <v>2778</v>
      </c>
      <c r="E44" s="11">
        <v>958</v>
      </c>
      <c r="F44" s="11">
        <v>461</v>
      </c>
      <c r="G44" s="11">
        <v>1361</v>
      </c>
      <c r="H44" s="11">
        <v>1418</v>
      </c>
      <c r="I44" s="11">
        <v>209</v>
      </c>
      <c r="J44" s="11">
        <v>136</v>
      </c>
      <c r="K44" s="11">
        <v>73</v>
      </c>
      <c r="L44" s="11">
        <v>377</v>
      </c>
      <c r="M44" s="12">
        <v>5.7062171066706604</v>
      </c>
      <c r="N44" s="12">
        <v>5.4787901564314048</v>
      </c>
      <c r="O44" s="12">
        <v>5.9429944839006046</v>
      </c>
      <c r="P44" s="12">
        <v>34.481103779244151</v>
      </c>
      <c r="Q44" s="12">
        <v>1.967566642420093</v>
      </c>
      <c r="R44" s="12">
        <v>16.58068386322736</v>
      </c>
      <c r="S44" s="12">
        <v>0.94612981900646098</v>
      </c>
      <c r="T44" s="12">
        <v>6.0786939196928387</v>
      </c>
      <c r="U44" s="12">
        <v>8.0941674381695528</v>
      </c>
      <c r="V44" s="12">
        <v>4.158397126925621</v>
      </c>
      <c r="W44" s="12">
        <v>13.569286142771441</v>
      </c>
      <c r="X44" s="12">
        <v>55.608878224355131</v>
      </c>
      <c r="Y44" s="12">
        <v>4.0725837149851811</v>
      </c>
      <c r="Z44" s="12">
        <v>8.3941033008958534</v>
      </c>
    </row>
    <row r="45" spans="1:26" x14ac:dyDescent="0.3">
      <c r="A45" t="s">
        <v>45</v>
      </c>
      <c r="B45" t="s">
        <v>24</v>
      </c>
      <c r="C45" t="s">
        <v>468</v>
      </c>
      <c r="D45" s="11">
        <v>1043</v>
      </c>
      <c r="E45" s="11">
        <v>419</v>
      </c>
      <c r="F45" s="11">
        <v>210</v>
      </c>
      <c r="G45" s="11">
        <v>524</v>
      </c>
      <c r="H45" s="11">
        <v>519</v>
      </c>
      <c r="I45" s="11">
        <v>81</v>
      </c>
      <c r="J45" s="11">
        <v>45</v>
      </c>
      <c r="K45" s="11">
        <v>36</v>
      </c>
      <c r="L45" s="11">
        <v>159</v>
      </c>
      <c r="M45" s="12">
        <v>4.6297540735991332</v>
      </c>
      <c r="N45" s="12">
        <v>4.7507397846754387</v>
      </c>
      <c r="O45" s="12">
        <v>4.513697637338745</v>
      </c>
      <c r="P45" s="12">
        <v>40.140620006391821</v>
      </c>
      <c r="Q45" s="12">
        <v>1.858411989913874</v>
      </c>
      <c r="R45" s="12">
        <v>20.166187280281239</v>
      </c>
      <c r="S45" s="12">
        <v>0.93364487709845079</v>
      </c>
      <c r="T45" s="12">
        <v>3.9941375484542569</v>
      </c>
      <c r="U45" s="12">
        <v>4.3748659661162339</v>
      </c>
      <c r="V45" s="12">
        <v>3.5963364423157711</v>
      </c>
      <c r="W45" s="12">
        <v>15.244487056567589</v>
      </c>
      <c r="X45" s="12">
        <v>44.742729306487703</v>
      </c>
      <c r="Y45" s="12">
        <v>3.2766846546357322</v>
      </c>
      <c r="Z45" s="12">
        <v>9.4480749547279732</v>
      </c>
    </row>
    <row r="46" spans="1:26" x14ac:dyDescent="0.3">
      <c r="A46" t="s">
        <v>45</v>
      </c>
      <c r="B46" t="s">
        <v>24</v>
      </c>
      <c r="C46" t="s">
        <v>469</v>
      </c>
      <c r="D46" s="11">
        <v>1090</v>
      </c>
      <c r="E46" s="11">
        <v>420</v>
      </c>
      <c r="F46" s="11">
        <v>231</v>
      </c>
      <c r="G46" s="11">
        <v>543</v>
      </c>
      <c r="H46" s="11">
        <v>547</v>
      </c>
      <c r="I46" s="11">
        <v>93</v>
      </c>
      <c r="J46" s="11">
        <v>56</v>
      </c>
      <c r="K46" s="11">
        <v>37</v>
      </c>
      <c r="L46" s="11">
        <v>133</v>
      </c>
      <c r="M46" s="12">
        <v>4.8037195773608188</v>
      </c>
      <c r="N46" s="12">
        <v>4.8790227977257183</v>
      </c>
      <c r="O46" s="12">
        <v>4.7312313647098971</v>
      </c>
      <c r="P46" s="12">
        <v>38.562691131498482</v>
      </c>
      <c r="Q46" s="12">
        <v>1.8524435434409761</v>
      </c>
      <c r="R46" s="12">
        <v>21.223241590214069</v>
      </c>
      <c r="S46" s="12">
        <v>1.0195050112196971</v>
      </c>
      <c r="T46" s="12">
        <v>4.5836768342951366</v>
      </c>
      <c r="U46" s="12">
        <v>5.3768602976476236</v>
      </c>
      <c r="V46" s="12">
        <v>3.7408603978915149</v>
      </c>
      <c r="W46" s="12">
        <v>12.232415902140669</v>
      </c>
      <c r="X46" s="12">
        <v>46.146788990825691</v>
      </c>
      <c r="Y46" s="12">
        <v>3.3228766186286758</v>
      </c>
      <c r="Z46" s="12">
        <v>10.00928628283364</v>
      </c>
    </row>
    <row r="47" spans="1:26" x14ac:dyDescent="0.3">
      <c r="A47" t="s">
        <v>46</v>
      </c>
      <c r="B47" t="s">
        <v>24</v>
      </c>
      <c r="C47" t="s">
        <v>468</v>
      </c>
      <c r="D47" s="11">
        <v>195</v>
      </c>
      <c r="E47" s="11">
        <v>61</v>
      </c>
      <c r="F47" s="11">
        <v>30</v>
      </c>
      <c r="G47" s="11">
        <v>92</v>
      </c>
      <c r="H47" s="11">
        <v>103</v>
      </c>
      <c r="I47" s="11">
        <v>23</v>
      </c>
      <c r="J47" s="11">
        <v>15</v>
      </c>
      <c r="K47" s="11">
        <v>7</v>
      </c>
      <c r="L47" s="11">
        <v>27</v>
      </c>
      <c r="M47" s="12">
        <v>3.499100302557534</v>
      </c>
      <c r="N47" s="12">
        <v>3.4716492422739091</v>
      </c>
      <c r="O47" s="12">
        <v>3.5241618673481061</v>
      </c>
      <c r="P47" s="12">
        <v>31.282051282051281</v>
      </c>
      <c r="Q47" s="12">
        <v>1.094590351056459</v>
      </c>
      <c r="R47" s="12">
        <v>15.555555555555561</v>
      </c>
      <c r="S47" s="12">
        <v>0.54430449150894977</v>
      </c>
      <c r="T47" s="12">
        <v>3.9059882245943238</v>
      </c>
      <c r="U47" s="12">
        <v>5.5729429581019678</v>
      </c>
      <c r="V47" s="12">
        <v>2.4030584380120148</v>
      </c>
      <c r="W47" s="12">
        <v>13.84615384615385</v>
      </c>
      <c r="X47" s="12">
        <v>31.452991452991451</v>
      </c>
      <c r="Y47" s="12">
        <v>2.742677359232597</v>
      </c>
      <c r="Z47" s="12">
        <v>8.7709541590529909</v>
      </c>
    </row>
    <row r="48" spans="1:26" x14ac:dyDescent="0.3">
      <c r="A48" t="s">
        <v>46</v>
      </c>
      <c r="B48" t="s">
        <v>24</v>
      </c>
      <c r="C48" t="s">
        <v>469</v>
      </c>
      <c r="D48" s="11">
        <v>205</v>
      </c>
      <c r="E48" s="11">
        <v>70</v>
      </c>
      <c r="F48" s="11">
        <v>27</v>
      </c>
      <c r="G48" s="11">
        <v>99</v>
      </c>
      <c r="H48" s="11">
        <v>106</v>
      </c>
      <c r="I48" s="11">
        <v>19</v>
      </c>
      <c r="J48" s="11">
        <v>13</v>
      </c>
      <c r="K48" s="11">
        <v>5</v>
      </c>
      <c r="L48" s="11">
        <v>34</v>
      </c>
      <c r="M48" s="12">
        <v>3.7360693437113039</v>
      </c>
      <c r="N48" s="12">
        <v>3.7728259143598151</v>
      </c>
      <c r="O48" s="12">
        <v>3.7024857336299442</v>
      </c>
      <c r="P48" s="12">
        <v>34.253246753246749</v>
      </c>
      <c r="Q48" s="12">
        <v>1.2797250511738389</v>
      </c>
      <c r="R48" s="12">
        <v>12.98701298701299</v>
      </c>
      <c r="S48" s="12">
        <v>0.48520381087159792</v>
      </c>
      <c r="T48" s="12">
        <v>3.374849337083166</v>
      </c>
      <c r="U48" s="12">
        <v>4.9689440993788816</v>
      </c>
      <c r="V48" s="12">
        <v>1.8728053062817009</v>
      </c>
      <c r="W48" s="12">
        <v>16.720779220779221</v>
      </c>
      <c r="X48" s="12">
        <v>34.902597402597401</v>
      </c>
      <c r="Y48" s="12">
        <v>2.780201177483375</v>
      </c>
      <c r="Z48" s="12">
        <v>10.41414386049891</v>
      </c>
    </row>
    <row r="49" spans="1:26" x14ac:dyDescent="0.3">
      <c r="A49" t="s">
        <v>47</v>
      </c>
      <c r="B49" t="s">
        <v>24</v>
      </c>
      <c r="C49" t="s">
        <v>468</v>
      </c>
      <c r="D49" s="11">
        <v>1577</v>
      </c>
      <c r="E49" s="11">
        <v>636</v>
      </c>
      <c r="F49" s="11">
        <v>352</v>
      </c>
      <c r="G49" s="11">
        <v>837</v>
      </c>
      <c r="H49" s="11">
        <v>740</v>
      </c>
      <c r="I49" s="11">
        <v>167</v>
      </c>
      <c r="J49" s="11">
        <v>103</v>
      </c>
      <c r="K49" s="11">
        <v>64</v>
      </c>
      <c r="L49" s="11">
        <v>478</v>
      </c>
      <c r="M49" s="12">
        <v>5.2085885011408584</v>
      </c>
      <c r="N49" s="12">
        <v>5.3758738918506959</v>
      </c>
      <c r="O49" s="12">
        <v>5.03164126806724</v>
      </c>
      <c r="P49" s="12">
        <v>40.308602832382157</v>
      </c>
      <c r="Q49" s="12">
        <v>2.0995092520979952</v>
      </c>
      <c r="R49" s="12">
        <v>22.341999577256392</v>
      </c>
      <c r="S49" s="12">
        <v>1.1637028209059159</v>
      </c>
      <c r="T49" s="12">
        <v>5.8047136746772736</v>
      </c>
      <c r="U49" s="12">
        <v>6.771639209975425</v>
      </c>
      <c r="V49" s="12">
        <v>4.7125585985689611</v>
      </c>
      <c r="W49" s="12">
        <v>30.310716550412181</v>
      </c>
      <c r="X49" s="12">
        <v>39.906996406679347</v>
      </c>
      <c r="Y49" s="12">
        <v>3.7303877455734722</v>
      </c>
      <c r="Z49" s="12">
        <v>12.91484728603514</v>
      </c>
    </row>
    <row r="50" spans="1:26" x14ac:dyDescent="0.3">
      <c r="A50" t="s">
        <v>47</v>
      </c>
      <c r="B50" t="s">
        <v>24</v>
      </c>
      <c r="C50" t="s">
        <v>469</v>
      </c>
      <c r="D50" s="11">
        <v>1562</v>
      </c>
      <c r="E50" s="11">
        <v>673</v>
      </c>
      <c r="F50" s="11">
        <v>354</v>
      </c>
      <c r="G50" s="11">
        <v>838</v>
      </c>
      <c r="H50" s="11">
        <v>724</v>
      </c>
      <c r="I50" s="11">
        <v>160</v>
      </c>
      <c r="J50" s="11">
        <v>94</v>
      </c>
      <c r="K50" s="11">
        <v>66</v>
      </c>
      <c r="L50" s="11">
        <v>471</v>
      </c>
      <c r="M50" s="12">
        <v>5.0653203335092503</v>
      </c>
      <c r="N50" s="12">
        <v>5.2886687905455849</v>
      </c>
      <c r="O50" s="12">
        <v>4.8291706810938999</v>
      </c>
      <c r="P50" s="12">
        <v>43.05525922765095</v>
      </c>
      <c r="Q50" s="12">
        <v>2.180886800303321</v>
      </c>
      <c r="R50" s="12">
        <v>22.637081288670789</v>
      </c>
      <c r="S50" s="12">
        <v>1.1466406814280601</v>
      </c>
      <c r="T50" s="12">
        <v>5.5207506384443956</v>
      </c>
      <c r="U50" s="12">
        <v>6.2535678114354107</v>
      </c>
      <c r="V50" s="12">
        <v>4.7287346256418434</v>
      </c>
      <c r="W50" s="12">
        <v>30.125880093876681</v>
      </c>
      <c r="X50" s="12">
        <v>36.398549178579053</v>
      </c>
      <c r="Y50" s="12">
        <v>3.8542720552346532</v>
      </c>
      <c r="Z50" s="12">
        <v>11.23224387005448</v>
      </c>
    </row>
    <row r="51" spans="1:26" x14ac:dyDescent="0.3">
      <c r="A51" t="s">
        <v>48</v>
      </c>
      <c r="B51" t="s">
        <v>24</v>
      </c>
      <c r="C51" t="s">
        <v>468</v>
      </c>
      <c r="D51" s="11">
        <v>2378</v>
      </c>
      <c r="E51" s="11">
        <v>961</v>
      </c>
      <c r="F51" s="11">
        <v>487</v>
      </c>
      <c r="G51" s="11">
        <v>1228</v>
      </c>
      <c r="H51" s="11">
        <v>1150</v>
      </c>
      <c r="I51" s="11">
        <v>213</v>
      </c>
      <c r="J51" s="11">
        <v>130</v>
      </c>
      <c r="K51" s="11">
        <v>83</v>
      </c>
      <c r="L51" s="11">
        <v>778</v>
      </c>
      <c r="M51" s="12">
        <v>8.8641798925365727</v>
      </c>
      <c r="N51" s="12">
        <v>8.6847192317968211</v>
      </c>
      <c r="O51" s="12">
        <v>9.0641265283073391</v>
      </c>
      <c r="P51" s="12">
        <v>40.420462508759641</v>
      </c>
      <c r="Q51" s="12">
        <v>3.582942510171756</v>
      </c>
      <c r="R51" s="12">
        <v>20.4625087596356</v>
      </c>
      <c r="S51" s="12">
        <v>1.813833586980153</v>
      </c>
      <c r="T51" s="12">
        <v>7.5682504589510247</v>
      </c>
      <c r="U51" s="12">
        <v>8.9949835668569449</v>
      </c>
      <c r="V51" s="12">
        <v>6.0622045486822627</v>
      </c>
      <c r="W51" s="12">
        <v>32.725998598458311</v>
      </c>
      <c r="X51" s="12">
        <v>74.127540294323751</v>
      </c>
      <c r="Y51" s="12">
        <v>4.3239613669901704</v>
      </c>
      <c r="Z51" s="12">
        <v>13.99200179893387</v>
      </c>
    </row>
    <row r="52" spans="1:26" x14ac:dyDescent="0.3">
      <c r="A52" t="s">
        <v>48</v>
      </c>
      <c r="B52" t="s">
        <v>24</v>
      </c>
      <c r="C52" t="s">
        <v>469</v>
      </c>
      <c r="D52" s="11">
        <v>2299</v>
      </c>
      <c r="E52" s="11">
        <v>1003</v>
      </c>
      <c r="F52" s="11">
        <v>523</v>
      </c>
      <c r="G52" s="11">
        <v>1127</v>
      </c>
      <c r="H52" s="11">
        <v>1172</v>
      </c>
      <c r="I52" s="11">
        <v>217</v>
      </c>
      <c r="J52" s="11">
        <v>122</v>
      </c>
      <c r="K52" s="11">
        <v>96</v>
      </c>
      <c r="L52" s="11">
        <v>752</v>
      </c>
      <c r="M52" s="12">
        <v>8.4723689706857996</v>
      </c>
      <c r="N52" s="12">
        <v>7.8772628783113152</v>
      </c>
      <c r="O52" s="12">
        <v>9.1362773893379785</v>
      </c>
      <c r="P52" s="12">
        <v>43.619489559164741</v>
      </c>
      <c r="Q52" s="12">
        <v>3.695604098582205</v>
      </c>
      <c r="R52" s="12">
        <v>22.73781902552204</v>
      </c>
      <c r="S52" s="12">
        <v>1.9264319237290219</v>
      </c>
      <c r="T52" s="12">
        <v>7.8442381343867176</v>
      </c>
      <c r="U52" s="12">
        <v>8.6015592780974437</v>
      </c>
      <c r="V52" s="12">
        <v>7.0543413694926356</v>
      </c>
      <c r="W52" s="12">
        <v>32.700116009280741</v>
      </c>
      <c r="X52" s="12">
        <v>72.737819025522043</v>
      </c>
      <c r="Y52" s="12">
        <v>4.3750181807603923</v>
      </c>
      <c r="Z52" s="12">
        <v>13.054765731239961</v>
      </c>
    </row>
    <row r="53" spans="1:26" x14ac:dyDescent="0.3">
      <c r="A53" t="s">
        <v>49</v>
      </c>
      <c r="B53" t="s">
        <v>24</v>
      </c>
      <c r="C53" t="s">
        <v>468</v>
      </c>
      <c r="D53" s="11">
        <v>1106</v>
      </c>
      <c r="E53" s="11">
        <v>419</v>
      </c>
      <c r="F53" s="11">
        <v>207</v>
      </c>
      <c r="G53" s="11">
        <v>549</v>
      </c>
      <c r="H53" s="11">
        <v>557</v>
      </c>
      <c r="I53" s="11">
        <v>124</v>
      </c>
      <c r="J53" s="11">
        <v>77</v>
      </c>
      <c r="K53" s="11">
        <v>47</v>
      </c>
      <c r="L53" s="11">
        <v>345</v>
      </c>
      <c r="M53" s="12">
        <v>7.6170798898071634</v>
      </c>
      <c r="N53" s="12">
        <v>7.225453601576409</v>
      </c>
      <c r="O53" s="12">
        <v>8.0469687423501224</v>
      </c>
      <c r="P53" s="12">
        <v>37.8541289933695</v>
      </c>
      <c r="Q53" s="12">
        <v>2.8833792470156112</v>
      </c>
      <c r="R53" s="12">
        <v>18.685955394816151</v>
      </c>
      <c r="S53" s="12">
        <v>1.4233241505968779</v>
      </c>
      <c r="T53" s="12">
        <v>9.6955442310205164</v>
      </c>
      <c r="U53" s="12">
        <v>11.2</v>
      </c>
      <c r="V53" s="12">
        <v>7.9365079365079358</v>
      </c>
      <c r="W53" s="12">
        <v>31.223628691983119</v>
      </c>
      <c r="X53" s="12">
        <v>49.306811332127793</v>
      </c>
      <c r="Y53" s="12">
        <v>5.2395489377608868</v>
      </c>
      <c r="Z53" s="12">
        <v>14.27823354861232</v>
      </c>
    </row>
    <row r="54" spans="1:26" x14ac:dyDescent="0.3">
      <c r="A54" t="s">
        <v>49</v>
      </c>
      <c r="B54" t="s">
        <v>24</v>
      </c>
      <c r="C54" t="s">
        <v>469</v>
      </c>
      <c r="D54" s="11">
        <v>1059</v>
      </c>
      <c r="E54" s="11">
        <v>441</v>
      </c>
      <c r="F54" s="11">
        <v>226</v>
      </c>
      <c r="G54" s="11">
        <v>528</v>
      </c>
      <c r="H54" s="11">
        <v>531</v>
      </c>
      <c r="I54" s="11">
        <v>130</v>
      </c>
      <c r="J54" s="11">
        <v>81</v>
      </c>
      <c r="K54" s="11">
        <v>50</v>
      </c>
      <c r="L54" s="11">
        <v>319</v>
      </c>
      <c r="M54" s="12">
        <v>7.2002991625714374</v>
      </c>
      <c r="N54" s="12">
        <v>6.8764176642319912</v>
      </c>
      <c r="O54" s="12">
        <v>7.5540890320286103</v>
      </c>
      <c r="P54" s="12">
        <v>41.674535725527221</v>
      </c>
      <c r="Q54" s="12">
        <v>3.0006912468506708</v>
      </c>
      <c r="R54" s="12">
        <v>21.340887629839472</v>
      </c>
      <c r="S54" s="12">
        <v>1.5366077532966429</v>
      </c>
      <c r="T54" s="12">
        <v>10.076453912894079</v>
      </c>
      <c r="U54" s="12">
        <v>11.72243975295685</v>
      </c>
      <c r="V54" s="12">
        <v>8.2052223394979578</v>
      </c>
      <c r="W54" s="12">
        <v>30.15423355366698</v>
      </c>
      <c r="X54" s="12">
        <v>47.938306578533208</v>
      </c>
      <c r="Y54" s="12">
        <v>5.0713250906415039</v>
      </c>
      <c r="Z54" s="12">
        <v>13.23379265899595</v>
      </c>
    </row>
    <row r="55" spans="1:26" x14ac:dyDescent="0.3">
      <c r="A55" t="s">
        <v>50</v>
      </c>
      <c r="B55" t="s">
        <v>51</v>
      </c>
      <c r="C55" t="s">
        <v>468</v>
      </c>
      <c r="D55" s="11">
        <v>601</v>
      </c>
      <c r="E55" s="11">
        <v>235</v>
      </c>
      <c r="F55" s="11">
        <v>98</v>
      </c>
      <c r="G55" s="11">
        <v>301</v>
      </c>
      <c r="H55" s="11">
        <v>300</v>
      </c>
      <c r="I55" s="11">
        <v>71</v>
      </c>
      <c r="J55" s="11">
        <v>40</v>
      </c>
      <c r="K55" s="11">
        <v>31</v>
      </c>
      <c r="L55" s="11">
        <v>167</v>
      </c>
      <c r="M55" s="12">
        <v>5.0783760832133034</v>
      </c>
      <c r="N55" s="12">
        <v>4.8883916487720374</v>
      </c>
      <c r="O55" s="12">
        <v>5.2841992082498423</v>
      </c>
      <c r="P55" s="12">
        <v>39.079822616407981</v>
      </c>
      <c r="Q55" s="12">
        <v>1.9846203651138461</v>
      </c>
      <c r="R55" s="12">
        <v>16.352549889135251</v>
      </c>
      <c r="S55" s="12">
        <v>0.83044398256536811</v>
      </c>
      <c r="T55" s="12">
        <v>5.9963573530098531</v>
      </c>
      <c r="U55" s="12">
        <v>6.2383572325954164</v>
      </c>
      <c r="V55" s="12">
        <v>5.7134174137669049</v>
      </c>
      <c r="W55" s="12">
        <v>27.71618625277161</v>
      </c>
      <c r="X55" s="12">
        <v>47.062084257206202</v>
      </c>
      <c r="Y55" s="12">
        <v>3.3273329074966611</v>
      </c>
      <c r="Z55" s="12">
        <v>12.445942974419109</v>
      </c>
    </row>
    <row r="56" spans="1:26" x14ac:dyDescent="0.3">
      <c r="A56" t="s">
        <v>50</v>
      </c>
      <c r="B56" t="s">
        <v>51</v>
      </c>
      <c r="C56" t="s">
        <v>469</v>
      </c>
      <c r="D56" s="11">
        <v>609</v>
      </c>
      <c r="E56" s="11">
        <v>259</v>
      </c>
      <c r="F56" s="11">
        <v>126</v>
      </c>
      <c r="G56" s="11">
        <v>310</v>
      </c>
      <c r="H56" s="11">
        <v>298</v>
      </c>
      <c r="I56" s="11">
        <v>83</v>
      </c>
      <c r="J56" s="11">
        <v>54</v>
      </c>
      <c r="K56" s="11">
        <v>29</v>
      </c>
      <c r="L56" s="11">
        <v>175</v>
      </c>
      <c r="M56" s="12">
        <v>5.055744240992321</v>
      </c>
      <c r="N56" s="12">
        <v>4.9470183719828356</v>
      </c>
      <c r="O56" s="12">
        <v>5.1740334818740212</v>
      </c>
      <c r="P56" s="12">
        <v>42.497261774370223</v>
      </c>
      <c r="Q56" s="12">
        <v>2.1485528647371539</v>
      </c>
      <c r="R56" s="12">
        <v>20.700985761226729</v>
      </c>
      <c r="S56" s="12">
        <v>1.046588895451861</v>
      </c>
      <c r="T56" s="12">
        <v>7.0419229144171629</v>
      </c>
      <c r="U56" s="12">
        <v>8.5482038283366819</v>
      </c>
      <c r="V56" s="12">
        <v>5.2941176470588216</v>
      </c>
      <c r="W56" s="12">
        <v>28.696604600219061</v>
      </c>
      <c r="X56" s="12">
        <v>43.647316538882812</v>
      </c>
      <c r="Y56" s="12">
        <v>3.5653547308515212</v>
      </c>
      <c r="Z56" s="12">
        <v>10.983634797588291</v>
      </c>
    </row>
    <row r="57" spans="1:26" x14ac:dyDescent="0.3">
      <c r="A57" t="s">
        <v>52</v>
      </c>
      <c r="B57" t="s">
        <v>51</v>
      </c>
      <c r="C57" t="s">
        <v>468</v>
      </c>
      <c r="D57" s="11">
        <v>358</v>
      </c>
      <c r="E57" s="11">
        <v>173</v>
      </c>
      <c r="F57" s="11">
        <v>99</v>
      </c>
      <c r="G57" s="11">
        <v>208</v>
      </c>
      <c r="H57" s="11">
        <v>150</v>
      </c>
      <c r="I57" s="11">
        <v>50</v>
      </c>
      <c r="J57" s="11">
        <v>34</v>
      </c>
      <c r="K57" s="11">
        <v>16</v>
      </c>
      <c r="L57" s="11">
        <v>148</v>
      </c>
      <c r="M57" s="12">
        <v>8.0086499384810406</v>
      </c>
      <c r="N57" s="12">
        <v>8.8703563305534505</v>
      </c>
      <c r="O57" s="12">
        <v>7.0579009279832698</v>
      </c>
      <c r="P57" s="12">
        <v>48.417132216014899</v>
      </c>
      <c r="Q57" s="12">
        <v>3.877558629432162</v>
      </c>
      <c r="R57" s="12">
        <v>27.560521415270021</v>
      </c>
      <c r="S57" s="12">
        <v>2.2072256813690769</v>
      </c>
      <c r="T57" s="12">
        <v>13.066051341217189</v>
      </c>
      <c r="U57" s="12">
        <v>15.4770848985725</v>
      </c>
      <c r="V57" s="12">
        <v>9.7925875552533146</v>
      </c>
      <c r="W57" s="12">
        <v>41.340782122905033</v>
      </c>
      <c r="X57" s="12">
        <v>34.171322160148982</v>
      </c>
      <c r="Y57" s="12">
        <v>6.3331392484435884</v>
      </c>
      <c r="Z57" s="12">
        <v>16.332888295505121</v>
      </c>
    </row>
    <row r="58" spans="1:26" x14ac:dyDescent="0.3">
      <c r="A58" t="s">
        <v>52</v>
      </c>
      <c r="B58" t="s">
        <v>51</v>
      </c>
      <c r="C58" t="s">
        <v>469</v>
      </c>
      <c r="D58" s="11">
        <v>350</v>
      </c>
      <c r="E58" s="11">
        <v>164</v>
      </c>
      <c r="F58" s="11">
        <v>99</v>
      </c>
      <c r="G58" s="11">
        <v>193</v>
      </c>
      <c r="H58" s="11">
        <v>158</v>
      </c>
      <c r="I58" s="11">
        <v>42</v>
      </c>
      <c r="J58" s="11">
        <v>26</v>
      </c>
      <c r="K58" s="11">
        <v>16</v>
      </c>
      <c r="L58" s="11">
        <v>127</v>
      </c>
      <c r="M58" s="12">
        <v>7.6944664755048491</v>
      </c>
      <c r="N58" s="12">
        <v>8.1109525925579433</v>
      </c>
      <c r="O58" s="12">
        <v>7.2401653145568652</v>
      </c>
      <c r="P58" s="12">
        <v>46.907706945765938</v>
      </c>
      <c r="Q58" s="12">
        <v>3.6092977853700212</v>
      </c>
      <c r="R58" s="12">
        <v>28.163653663177929</v>
      </c>
      <c r="S58" s="12">
        <v>2.1670428893905189</v>
      </c>
      <c r="T58" s="12">
        <v>10.74779641740119</v>
      </c>
      <c r="U58" s="12">
        <v>11.72291296625222</v>
      </c>
      <c r="V58" s="12">
        <v>9.505334626576138</v>
      </c>
      <c r="W58" s="12">
        <v>36.346336822074221</v>
      </c>
      <c r="X58" s="12">
        <v>34.34823977164605</v>
      </c>
      <c r="Y58" s="12">
        <v>6.0725627241457714</v>
      </c>
      <c r="Z58" s="12">
        <v>15.71900286657716</v>
      </c>
    </row>
    <row r="59" spans="1:26" x14ac:dyDescent="0.3">
      <c r="A59" t="s">
        <v>53</v>
      </c>
      <c r="B59" t="s">
        <v>51</v>
      </c>
      <c r="C59" t="s">
        <v>468</v>
      </c>
      <c r="D59" s="11">
        <v>528</v>
      </c>
      <c r="E59" s="11">
        <v>182</v>
      </c>
      <c r="F59" s="11">
        <v>86</v>
      </c>
      <c r="G59" s="11">
        <v>250</v>
      </c>
      <c r="H59" s="11">
        <v>279</v>
      </c>
      <c r="I59" s="11">
        <v>88</v>
      </c>
      <c r="J59" s="11">
        <v>46</v>
      </c>
      <c r="K59" s="11">
        <v>42</v>
      </c>
      <c r="L59" s="11">
        <v>145</v>
      </c>
      <c r="M59" s="12">
        <v>4.7794949114210334</v>
      </c>
      <c r="N59" s="12">
        <v>4.4471052748764279</v>
      </c>
      <c r="O59" s="12">
        <v>5.122522862934729</v>
      </c>
      <c r="P59" s="12">
        <v>34.511041009463717</v>
      </c>
      <c r="Q59" s="12">
        <v>1.6494534489257451</v>
      </c>
      <c r="R59" s="12">
        <v>16.277602523659301</v>
      </c>
      <c r="S59" s="12">
        <v>0.77798718431963809</v>
      </c>
      <c r="T59" s="12">
        <v>7.9315006759801712</v>
      </c>
      <c r="U59" s="12">
        <v>8.0250180418571073</v>
      </c>
      <c r="V59" s="12">
        <v>7.8300360181656838</v>
      </c>
      <c r="W59" s="12">
        <v>27.444794952681381</v>
      </c>
      <c r="X59" s="12">
        <v>52.302839116719227</v>
      </c>
      <c r="Y59" s="12">
        <v>2.900246482587971</v>
      </c>
      <c r="Z59" s="12">
        <v>11.68304971285629</v>
      </c>
    </row>
    <row r="60" spans="1:26" x14ac:dyDescent="0.3">
      <c r="A60" t="s">
        <v>53</v>
      </c>
      <c r="B60" t="s">
        <v>51</v>
      </c>
      <c r="C60" t="s">
        <v>469</v>
      </c>
      <c r="D60" s="11">
        <v>556</v>
      </c>
      <c r="E60" s="11">
        <v>189</v>
      </c>
      <c r="F60" s="11">
        <v>88</v>
      </c>
      <c r="G60" s="11">
        <v>279</v>
      </c>
      <c r="H60" s="11">
        <v>277</v>
      </c>
      <c r="I60" s="11">
        <v>81</v>
      </c>
      <c r="J60" s="11">
        <v>45</v>
      </c>
      <c r="K60" s="11">
        <v>36</v>
      </c>
      <c r="L60" s="11">
        <v>141</v>
      </c>
      <c r="M60" s="12">
        <v>4.826756832965005</v>
      </c>
      <c r="N60" s="12">
        <v>4.7775108806811426</v>
      </c>
      <c r="O60" s="12">
        <v>4.8773338804701458</v>
      </c>
      <c r="P60" s="12">
        <v>33.972438585979631</v>
      </c>
      <c r="Q60" s="12">
        <v>1.639767000773612</v>
      </c>
      <c r="R60" s="12">
        <v>15.817855002995801</v>
      </c>
      <c r="S60" s="12">
        <v>0.76348939718559705</v>
      </c>
      <c r="T60" s="12">
        <v>6.8183412444174234</v>
      </c>
      <c r="U60" s="12">
        <v>7.545753167526982</v>
      </c>
      <c r="V60" s="12">
        <v>6.0959127557440471</v>
      </c>
      <c r="W60" s="12">
        <v>25.284601557819052</v>
      </c>
      <c r="X60" s="12">
        <v>46.375074895146788</v>
      </c>
      <c r="Y60" s="12">
        <v>3.3349376639910568</v>
      </c>
      <c r="Z60" s="12">
        <v>9.9987081772380826</v>
      </c>
    </row>
    <row r="61" spans="1:26" x14ac:dyDescent="0.3">
      <c r="A61" t="s">
        <v>54</v>
      </c>
      <c r="B61" t="s">
        <v>51</v>
      </c>
      <c r="C61" t="s">
        <v>468</v>
      </c>
      <c r="D61" s="11">
        <v>494</v>
      </c>
      <c r="E61" s="11">
        <v>176</v>
      </c>
      <c r="F61" s="11">
        <v>103</v>
      </c>
      <c r="G61" s="11">
        <v>254</v>
      </c>
      <c r="H61" s="11">
        <v>239</v>
      </c>
      <c r="I61" s="11">
        <v>82</v>
      </c>
      <c r="J61" s="11">
        <v>53</v>
      </c>
      <c r="K61" s="11">
        <v>29</v>
      </c>
      <c r="L61" s="11">
        <v>196</v>
      </c>
      <c r="M61" s="12">
        <v>7.4433955151992359</v>
      </c>
      <c r="N61" s="12">
        <v>7.2681087517364542</v>
      </c>
      <c r="O61" s="12">
        <v>7.6391782740918721</v>
      </c>
      <c r="P61" s="12">
        <v>35.719108710330858</v>
      </c>
      <c r="Q61" s="12">
        <v>2.6587145358139068</v>
      </c>
      <c r="R61" s="12">
        <v>20.796758946657661</v>
      </c>
      <c r="S61" s="12">
        <v>1.547985022742312</v>
      </c>
      <c r="T61" s="12">
        <v>13.093607810222201</v>
      </c>
      <c r="U61" s="12">
        <v>15.785554728220401</v>
      </c>
      <c r="V61" s="12">
        <v>10.009478672985781</v>
      </c>
      <c r="W61" s="12">
        <v>39.702903443619178</v>
      </c>
      <c r="X61" s="12">
        <v>42.471303173531389</v>
      </c>
      <c r="Y61" s="12">
        <v>5.1024074739489764</v>
      </c>
      <c r="Z61" s="12">
        <v>19.663418954827279</v>
      </c>
    </row>
    <row r="62" spans="1:26" x14ac:dyDescent="0.3">
      <c r="A62" t="s">
        <v>54</v>
      </c>
      <c r="B62" t="s">
        <v>51</v>
      </c>
      <c r="C62" t="s">
        <v>469</v>
      </c>
      <c r="D62" s="11">
        <v>496</v>
      </c>
      <c r="E62" s="11">
        <v>234</v>
      </c>
      <c r="F62" s="11">
        <v>115</v>
      </c>
      <c r="G62" s="11">
        <v>262</v>
      </c>
      <c r="H62" s="11">
        <v>234</v>
      </c>
      <c r="I62" s="11">
        <v>75</v>
      </c>
      <c r="J62" s="11">
        <v>49</v>
      </c>
      <c r="K62" s="11">
        <v>26</v>
      </c>
      <c r="L62" s="11">
        <v>190</v>
      </c>
      <c r="M62" s="12">
        <v>7.4840104042320599</v>
      </c>
      <c r="N62" s="12">
        <v>7.5194323753338388</v>
      </c>
      <c r="O62" s="12">
        <v>7.4447994069576584</v>
      </c>
      <c r="P62" s="12">
        <v>47.212894560107458</v>
      </c>
      <c r="Q62" s="12">
        <v>3.5334179410175541</v>
      </c>
      <c r="R62" s="12">
        <v>23.23707186030893</v>
      </c>
      <c r="S62" s="12">
        <v>1.7390648756644009</v>
      </c>
      <c r="T62" s="12">
        <v>12.08741793326738</v>
      </c>
      <c r="U62" s="12">
        <v>14.47096720905262</v>
      </c>
      <c r="V62" s="12">
        <v>9.238969499555818</v>
      </c>
      <c r="W62" s="12">
        <v>38.347884486232381</v>
      </c>
      <c r="X62" s="12">
        <v>41.571524513096037</v>
      </c>
      <c r="Y62" s="12">
        <v>5.197210233127735</v>
      </c>
      <c r="Z62" s="12">
        <v>19.613434727503169</v>
      </c>
    </row>
    <row r="63" spans="1:26" x14ac:dyDescent="0.3">
      <c r="A63" t="s">
        <v>55</v>
      </c>
      <c r="B63" t="s">
        <v>51</v>
      </c>
      <c r="C63" t="s">
        <v>468</v>
      </c>
      <c r="D63" s="11">
        <v>643</v>
      </c>
      <c r="E63" s="11">
        <v>265</v>
      </c>
      <c r="F63" s="11">
        <v>149</v>
      </c>
      <c r="G63" s="11">
        <v>348</v>
      </c>
      <c r="H63" s="11">
        <v>295</v>
      </c>
      <c r="I63" s="11">
        <v>84</v>
      </c>
      <c r="J63" s="11">
        <v>52</v>
      </c>
      <c r="K63" s="11">
        <v>32</v>
      </c>
      <c r="L63" s="11">
        <v>225</v>
      </c>
      <c r="M63" s="12">
        <v>6.5570425289506353</v>
      </c>
      <c r="N63" s="12">
        <v>6.8639494581669824</v>
      </c>
      <c r="O63" s="12">
        <v>6.2288120681767527</v>
      </c>
      <c r="P63" s="12">
        <v>41.18257261410789</v>
      </c>
      <c r="Q63" s="12">
        <v>2.7003588008230319</v>
      </c>
      <c r="R63" s="12">
        <v>23.236514522821579</v>
      </c>
      <c r="S63" s="12">
        <v>1.523628139507202</v>
      </c>
      <c r="T63" s="12">
        <v>9.2044627698277939</v>
      </c>
      <c r="U63" s="12">
        <v>10.51390058972199</v>
      </c>
      <c r="V63" s="12">
        <v>7.6684893603004163</v>
      </c>
      <c r="W63" s="12">
        <v>34.95850622406639</v>
      </c>
      <c r="X63" s="12">
        <v>36.514522821576762</v>
      </c>
      <c r="Y63" s="12">
        <v>4.9097308806963467</v>
      </c>
      <c r="Z63" s="12">
        <v>15.737411747173111</v>
      </c>
    </row>
    <row r="64" spans="1:26" x14ac:dyDescent="0.3">
      <c r="A64" t="s">
        <v>55</v>
      </c>
      <c r="B64" t="s">
        <v>51</v>
      </c>
      <c r="C64" t="s">
        <v>469</v>
      </c>
      <c r="D64" s="11">
        <v>582</v>
      </c>
      <c r="E64" s="11">
        <v>249</v>
      </c>
      <c r="F64" s="11">
        <v>144</v>
      </c>
      <c r="G64" s="11">
        <v>307</v>
      </c>
      <c r="H64" s="11">
        <v>275</v>
      </c>
      <c r="I64" s="11">
        <v>99</v>
      </c>
      <c r="J64" s="11">
        <v>59</v>
      </c>
      <c r="K64" s="11">
        <v>40</v>
      </c>
      <c r="L64" s="11">
        <v>211</v>
      </c>
      <c r="M64" s="12">
        <v>5.892162625038317</v>
      </c>
      <c r="N64" s="12">
        <v>6.0127820529542193</v>
      </c>
      <c r="O64" s="12">
        <v>5.7628086698565708</v>
      </c>
      <c r="P64" s="12">
        <v>42.783505154639172</v>
      </c>
      <c r="Q64" s="12">
        <v>2.5208737004029911</v>
      </c>
      <c r="R64" s="12">
        <v>24.742268041237111</v>
      </c>
      <c r="S64" s="12">
        <v>1.457854670112573</v>
      </c>
      <c r="T64" s="12">
        <v>10.96431658229411</v>
      </c>
      <c r="U64" s="12">
        <v>12.257690075449799</v>
      </c>
      <c r="V64" s="12">
        <v>9.4949228537518131</v>
      </c>
      <c r="W64" s="12">
        <v>36.254295532646047</v>
      </c>
      <c r="X64" s="12">
        <v>34.765177548682708</v>
      </c>
      <c r="Y64" s="12">
        <v>4.5311541712940704</v>
      </c>
      <c r="Z64" s="12">
        <v>13.502391280169061</v>
      </c>
    </row>
    <row r="65" spans="1:26" x14ac:dyDescent="0.3">
      <c r="A65" t="s">
        <v>56</v>
      </c>
      <c r="B65" t="s">
        <v>51</v>
      </c>
      <c r="C65" t="s">
        <v>468</v>
      </c>
      <c r="D65" s="11">
        <v>7809</v>
      </c>
      <c r="E65" s="11">
        <v>2993</v>
      </c>
      <c r="F65" s="11">
        <v>1558</v>
      </c>
      <c r="G65" s="11">
        <v>4166</v>
      </c>
      <c r="H65" s="11">
        <v>3644</v>
      </c>
      <c r="I65" s="11">
        <v>867</v>
      </c>
      <c r="J65" s="11">
        <v>514</v>
      </c>
      <c r="K65" s="11">
        <v>353</v>
      </c>
      <c r="L65" s="11">
        <v>2200</v>
      </c>
      <c r="M65" s="12">
        <v>6.2173883235989447</v>
      </c>
      <c r="N65" s="12">
        <v>6.6892281587761673</v>
      </c>
      <c r="O65" s="12">
        <v>5.7534178079097442</v>
      </c>
      <c r="P65" s="12">
        <v>38.321666382106883</v>
      </c>
      <c r="Q65" s="12">
        <v>2.382606811049655</v>
      </c>
      <c r="R65" s="12">
        <v>19.954754994024238</v>
      </c>
      <c r="S65" s="12">
        <v>1.2406646070012399</v>
      </c>
      <c r="T65" s="12">
        <v>5.4707443779621379</v>
      </c>
      <c r="U65" s="12">
        <v>7.0934103612214656</v>
      </c>
      <c r="V65" s="12">
        <v>4.1031403165501077</v>
      </c>
      <c r="W65" s="12">
        <v>28.171418815093048</v>
      </c>
      <c r="X65" s="12">
        <v>59.813044220590747</v>
      </c>
      <c r="Y65" s="12">
        <v>3.4241987623421779</v>
      </c>
      <c r="Z65" s="12">
        <v>13.75720765238335</v>
      </c>
    </row>
    <row r="66" spans="1:26" x14ac:dyDescent="0.3">
      <c r="A66" t="s">
        <v>56</v>
      </c>
      <c r="B66" t="s">
        <v>51</v>
      </c>
      <c r="C66" t="s">
        <v>469</v>
      </c>
      <c r="D66" s="11">
        <v>7708</v>
      </c>
      <c r="E66" s="11">
        <v>3043</v>
      </c>
      <c r="F66" s="11">
        <v>1565</v>
      </c>
      <c r="G66" s="11">
        <v>4005</v>
      </c>
      <c r="H66" s="11">
        <v>3703</v>
      </c>
      <c r="I66" s="11">
        <v>845</v>
      </c>
      <c r="J66" s="11">
        <v>506</v>
      </c>
      <c r="K66" s="11">
        <v>339</v>
      </c>
      <c r="L66" s="11">
        <v>2094</v>
      </c>
      <c r="M66" s="12">
        <v>6.0522505203524721</v>
      </c>
      <c r="N66" s="12">
        <v>6.3676982684143288</v>
      </c>
      <c r="O66" s="12">
        <v>5.7445188577662822</v>
      </c>
      <c r="P66" s="12">
        <v>39.478463933575512</v>
      </c>
      <c r="Q66" s="12">
        <v>2.389335538846987</v>
      </c>
      <c r="R66" s="12">
        <v>20.307905206711641</v>
      </c>
      <c r="S66" s="12">
        <v>1.229085298545892</v>
      </c>
      <c r="T66" s="12">
        <v>5.2804890961892639</v>
      </c>
      <c r="U66" s="12">
        <v>7.0899792158053296</v>
      </c>
      <c r="V66" s="12">
        <v>3.8238233847291458</v>
      </c>
      <c r="W66" s="12">
        <v>27.166580176440061</v>
      </c>
      <c r="X66" s="12">
        <v>57.996021449576197</v>
      </c>
      <c r="Y66" s="12">
        <v>3.4902763899074358</v>
      </c>
      <c r="Z66" s="12">
        <v>12.92186436105294</v>
      </c>
    </row>
    <row r="67" spans="1:26" x14ac:dyDescent="0.3">
      <c r="A67" t="s">
        <v>57</v>
      </c>
      <c r="B67" t="s">
        <v>51</v>
      </c>
      <c r="C67" t="s">
        <v>468</v>
      </c>
      <c r="D67" s="11">
        <v>1563</v>
      </c>
      <c r="E67" s="11">
        <v>682</v>
      </c>
      <c r="F67" s="11">
        <v>381</v>
      </c>
      <c r="G67" s="11">
        <v>780</v>
      </c>
      <c r="H67" s="11">
        <v>783</v>
      </c>
      <c r="I67" s="11">
        <v>207</v>
      </c>
      <c r="J67" s="11">
        <v>128</v>
      </c>
      <c r="K67" s="11">
        <v>80</v>
      </c>
      <c r="L67" s="11">
        <v>584</v>
      </c>
      <c r="M67" s="12">
        <v>6.4839824844434206</v>
      </c>
      <c r="N67" s="12">
        <v>6.2625365638157113</v>
      </c>
      <c r="O67" s="12">
        <v>6.7205101868158836</v>
      </c>
      <c r="P67" s="12">
        <v>43.655363616975897</v>
      </c>
      <c r="Q67" s="12">
        <v>2.8306061304448038</v>
      </c>
      <c r="R67" s="12">
        <v>24.37619961612284</v>
      </c>
      <c r="S67" s="12">
        <v>1.5805485134823689</v>
      </c>
      <c r="T67" s="12">
        <v>8.1712190048716398</v>
      </c>
      <c r="U67" s="12">
        <v>9.6342102504978513</v>
      </c>
      <c r="V67" s="12">
        <v>6.5719523373052242</v>
      </c>
      <c r="W67" s="12">
        <v>37.385370014928561</v>
      </c>
      <c r="X67" s="12">
        <v>51.844743015568348</v>
      </c>
      <c r="Y67" s="12">
        <v>3.9239481614819942</v>
      </c>
      <c r="Z67" s="12">
        <v>16.45616034207513</v>
      </c>
    </row>
    <row r="68" spans="1:26" x14ac:dyDescent="0.3">
      <c r="A68" t="s">
        <v>57</v>
      </c>
      <c r="B68" t="s">
        <v>51</v>
      </c>
      <c r="C68" t="s">
        <v>469</v>
      </c>
      <c r="D68" s="11">
        <v>1499</v>
      </c>
      <c r="E68" s="11">
        <v>693</v>
      </c>
      <c r="F68" s="11">
        <v>390</v>
      </c>
      <c r="G68" s="11">
        <v>760</v>
      </c>
      <c r="H68" s="11">
        <v>739</v>
      </c>
      <c r="I68" s="11">
        <v>181</v>
      </c>
      <c r="J68" s="11">
        <v>110</v>
      </c>
      <c r="K68" s="11">
        <v>71</v>
      </c>
      <c r="L68" s="11">
        <v>537</v>
      </c>
      <c r="M68" s="12">
        <v>6.1200876631773822</v>
      </c>
      <c r="N68" s="12">
        <v>6.0249321204193667</v>
      </c>
      <c r="O68" s="12">
        <v>6.2211803679087039</v>
      </c>
      <c r="P68" s="12">
        <v>46.241103202846972</v>
      </c>
      <c r="Q68" s="12">
        <v>2.8299960524345589</v>
      </c>
      <c r="R68" s="12">
        <v>26.02313167259787</v>
      </c>
      <c r="S68" s="12">
        <v>1.592638471067068</v>
      </c>
      <c r="T68" s="12">
        <v>6.9887917627500391</v>
      </c>
      <c r="U68" s="12">
        <v>8.1890936162292949</v>
      </c>
      <c r="V68" s="12">
        <v>5.6954409733054057</v>
      </c>
      <c r="W68" s="12">
        <v>35.831850533807831</v>
      </c>
      <c r="X68" s="12">
        <v>50.467081850533823</v>
      </c>
      <c r="Y68" s="12">
        <v>3.8113873826590718</v>
      </c>
      <c r="Z68" s="12">
        <v>15.093628391188179</v>
      </c>
    </row>
    <row r="69" spans="1:26" x14ac:dyDescent="0.3">
      <c r="A69" t="s">
        <v>58</v>
      </c>
      <c r="B69" t="s">
        <v>51</v>
      </c>
      <c r="C69" t="s">
        <v>468</v>
      </c>
      <c r="D69" s="11">
        <v>380</v>
      </c>
      <c r="E69" s="11">
        <v>132</v>
      </c>
      <c r="F69" s="11">
        <v>76</v>
      </c>
      <c r="G69" s="11">
        <v>195</v>
      </c>
      <c r="H69" s="11">
        <v>185</v>
      </c>
      <c r="I69" s="11">
        <v>57</v>
      </c>
      <c r="J69" s="11">
        <v>36</v>
      </c>
      <c r="K69" s="11">
        <v>21</v>
      </c>
      <c r="L69" s="11">
        <v>126</v>
      </c>
      <c r="M69" s="12">
        <v>3.7149683216595051</v>
      </c>
      <c r="N69" s="12">
        <v>3.6216930125056739</v>
      </c>
      <c r="O69" s="12">
        <v>3.8188241376339152</v>
      </c>
      <c r="P69" s="12">
        <v>34.85513608428446</v>
      </c>
      <c r="Q69" s="12">
        <v>1.2948572640024789</v>
      </c>
      <c r="R69" s="12">
        <v>20.10535557506584</v>
      </c>
      <c r="S69" s="12">
        <v>0.74690759057069933</v>
      </c>
      <c r="T69" s="12">
        <v>5.8681374918261167</v>
      </c>
      <c r="U69" s="12">
        <v>6.8496020108923332</v>
      </c>
      <c r="V69" s="12">
        <v>4.7023698451203577</v>
      </c>
      <c r="W69" s="12">
        <v>33.187006145741883</v>
      </c>
      <c r="X69" s="12">
        <v>35.908691834942942</v>
      </c>
      <c r="Y69" s="12">
        <v>2.680013706006168</v>
      </c>
      <c r="Z69" s="12">
        <v>11.95527732443427</v>
      </c>
    </row>
    <row r="70" spans="1:26" x14ac:dyDescent="0.3">
      <c r="A70" t="s">
        <v>58</v>
      </c>
      <c r="B70" t="s">
        <v>51</v>
      </c>
      <c r="C70" t="s">
        <v>469</v>
      </c>
      <c r="D70" s="11">
        <v>401</v>
      </c>
      <c r="E70" s="11">
        <v>152</v>
      </c>
      <c r="F70" s="11">
        <v>72</v>
      </c>
      <c r="G70" s="11">
        <v>206</v>
      </c>
      <c r="H70" s="11">
        <v>195</v>
      </c>
      <c r="I70" s="11">
        <v>52</v>
      </c>
      <c r="J70" s="11">
        <v>32</v>
      </c>
      <c r="K70" s="11">
        <v>20</v>
      </c>
      <c r="L70" s="11">
        <v>127</v>
      </c>
      <c r="M70" s="12">
        <v>3.9041290549593319</v>
      </c>
      <c r="N70" s="12">
        <v>3.8193925847337602</v>
      </c>
      <c r="O70" s="12">
        <v>3.9979918762265529</v>
      </c>
      <c r="P70" s="12">
        <v>37.93677204658902</v>
      </c>
      <c r="Q70" s="12">
        <v>1.481100539984572</v>
      </c>
      <c r="R70" s="12">
        <v>17.970049916805319</v>
      </c>
      <c r="S70" s="12">
        <v>0.70157393999269202</v>
      </c>
      <c r="T70" s="12">
        <v>5.2471800584876753</v>
      </c>
      <c r="U70" s="12">
        <v>6.0761079500965716</v>
      </c>
      <c r="V70" s="12">
        <v>4.2990207786004309</v>
      </c>
      <c r="W70" s="12">
        <v>31.78036605657238</v>
      </c>
      <c r="X70" s="12">
        <v>30.865224625623959</v>
      </c>
      <c r="Y70" s="12">
        <v>3.0480964680350291</v>
      </c>
      <c r="Z70" s="12">
        <v>10.524822695035461</v>
      </c>
    </row>
    <row r="71" spans="1:26" x14ac:dyDescent="0.3">
      <c r="A71" t="s">
        <v>59</v>
      </c>
      <c r="B71" t="s">
        <v>60</v>
      </c>
      <c r="C71" t="s">
        <v>468</v>
      </c>
      <c r="D71" s="11">
        <v>324</v>
      </c>
      <c r="E71" s="11">
        <v>154</v>
      </c>
      <c r="F71" s="11">
        <v>94</v>
      </c>
      <c r="G71" s="11">
        <v>159</v>
      </c>
      <c r="H71" s="11">
        <v>165</v>
      </c>
      <c r="I71" s="11">
        <v>47</v>
      </c>
      <c r="J71" s="11">
        <v>32</v>
      </c>
      <c r="K71" s="11">
        <v>15</v>
      </c>
      <c r="L71" s="11">
        <v>147</v>
      </c>
      <c r="M71" s="12">
        <v>8.2271286247872979</v>
      </c>
      <c r="N71" s="12">
        <v>7.7845777233782121</v>
      </c>
      <c r="O71" s="12">
        <v>8.7049736413163181</v>
      </c>
      <c r="P71" s="12">
        <v>47.579814624098873</v>
      </c>
      <c r="Q71" s="12">
        <v>3.914452548559971</v>
      </c>
      <c r="R71" s="12">
        <v>29.04222451081359</v>
      </c>
      <c r="S71" s="12">
        <v>2.3893411660041379</v>
      </c>
      <c r="T71" s="12">
        <v>11.29791526563551</v>
      </c>
      <c r="U71" s="12">
        <v>13.887884267631099</v>
      </c>
      <c r="V71" s="12">
        <v>8.0304182509505697</v>
      </c>
      <c r="W71" s="12">
        <v>45.314109165808439</v>
      </c>
      <c r="X71" s="12">
        <v>45.417095777548923</v>
      </c>
      <c r="Y71" s="12">
        <v>5.3189709965543761</v>
      </c>
      <c r="Z71" s="12">
        <v>23.99238337035862</v>
      </c>
    </row>
    <row r="72" spans="1:26" x14ac:dyDescent="0.3">
      <c r="A72" t="s">
        <v>59</v>
      </c>
      <c r="B72" t="s">
        <v>60</v>
      </c>
      <c r="C72" t="s">
        <v>469</v>
      </c>
      <c r="D72" s="11">
        <v>310</v>
      </c>
      <c r="E72" s="11">
        <v>141</v>
      </c>
      <c r="F72" s="11">
        <v>88</v>
      </c>
      <c r="G72" s="11">
        <v>152</v>
      </c>
      <c r="H72" s="11">
        <v>157</v>
      </c>
      <c r="I72" s="11">
        <v>41</v>
      </c>
      <c r="J72" s="11">
        <v>33</v>
      </c>
      <c r="K72" s="11">
        <v>8</v>
      </c>
      <c r="L72" s="11">
        <v>139</v>
      </c>
      <c r="M72" s="12">
        <v>7.8852438144548662</v>
      </c>
      <c r="N72" s="12">
        <v>7.4294849215595971</v>
      </c>
      <c r="O72" s="12">
        <v>8.3831626309869183</v>
      </c>
      <c r="P72" s="12">
        <v>45.532831001076417</v>
      </c>
      <c r="Q72" s="12">
        <v>3.590374740058567</v>
      </c>
      <c r="R72" s="12">
        <v>28.31001076426265</v>
      </c>
      <c r="S72" s="12">
        <v>2.2323133726605269</v>
      </c>
      <c r="T72" s="12">
        <v>9.6913985554825981</v>
      </c>
      <c r="U72" s="12">
        <v>13.94529874398404</v>
      </c>
      <c r="V72" s="12">
        <v>4.2914617791685314</v>
      </c>
      <c r="W72" s="12">
        <v>44.779332615715823</v>
      </c>
      <c r="X72" s="12">
        <v>43.702906350914958</v>
      </c>
      <c r="Y72" s="12">
        <v>5.247052921996489</v>
      </c>
      <c r="Z72" s="12">
        <v>22.381477398015441</v>
      </c>
    </row>
    <row r="73" spans="1:26" x14ac:dyDescent="0.3">
      <c r="A73" t="s">
        <v>61</v>
      </c>
      <c r="B73" t="s">
        <v>60</v>
      </c>
      <c r="C73" t="s">
        <v>468</v>
      </c>
      <c r="D73" s="11">
        <v>249</v>
      </c>
      <c r="E73" s="11">
        <v>114</v>
      </c>
      <c r="F73" s="11">
        <v>67</v>
      </c>
      <c r="G73" s="11">
        <v>132</v>
      </c>
      <c r="H73" s="11">
        <v>116</v>
      </c>
      <c r="I73" s="11">
        <v>30</v>
      </c>
      <c r="J73" s="11">
        <v>21</v>
      </c>
      <c r="K73" s="11">
        <v>9</v>
      </c>
      <c r="L73" s="11">
        <v>67</v>
      </c>
      <c r="M73" s="12">
        <v>4.7638813499792461</v>
      </c>
      <c r="N73" s="12">
        <v>4.9801900500736993</v>
      </c>
      <c r="O73" s="12">
        <v>4.5395913500623282</v>
      </c>
      <c r="P73" s="12">
        <v>45.710455764075071</v>
      </c>
      <c r="Q73" s="12">
        <v>2.1775918771352849</v>
      </c>
      <c r="R73" s="12">
        <v>26.809651474530831</v>
      </c>
      <c r="S73" s="12">
        <v>1.2771799865896101</v>
      </c>
      <c r="T73" s="12">
        <v>6.7703109327983952</v>
      </c>
      <c r="U73" s="12">
        <v>9.0007258649891124</v>
      </c>
      <c r="V73" s="12">
        <v>4.3715846994535523</v>
      </c>
      <c r="W73" s="12">
        <v>26.809651474530831</v>
      </c>
      <c r="X73" s="12">
        <v>39.142091152815013</v>
      </c>
      <c r="Y73" s="12">
        <v>3.467766575007639</v>
      </c>
      <c r="Z73" s="12">
        <v>11.372930866601751</v>
      </c>
    </row>
    <row r="74" spans="1:26" x14ac:dyDescent="0.3">
      <c r="A74" t="s">
        <v>61</v>
      </c>
      <c r="B74" t="s">
        <v>60</v>
      </c>
      <c r="C74" t="s">
        <v>469</v>
      </c>
      <c r="D74" s="11">
        <v>236</v>
      </c>
      <c r="E74" s="11">
        <v>97</v>
      </c>
      <c r="F74" s="11">
        <v>58</v>
      </c>
      <c r="G74" s="11">
        <v>122</v>
      </c>
      <c r="H74" s="11">
        <v>114</v>
      </c>
      <c r="I74" s="11">
        <v>20</v>
      </c>
      <c r="J74" s="11">
        <v>13</v>
      </c>
      <c r="K74" s="11">
        <v>8</v>
      </c>
      <c r="L74" s="11">
        <v>57</v>
      </c>
      <c r="M74" s="12">
        <v>4.5561160556501621</v>
      </c>
      <c r="N74" s="12">
        <v>4.6500332597746787</v>
      </c>
      <c r="O74" s="12">
        <v>4.4594638646513616</v>
      </c>
      <c r="P74" s="12">
        <v>40.90267983074753</v>
      </c>
      <c r="Q74" s="12">
        <v>1.8635735629598691</v>
      </c>
      <c r="R74" s="12">
        <v>24.541607898448522</v>
      </c>
      <c r="S74" s="12">
        <v>1.1181441377759209</v>
      </c>
      <c r="T74" s="12">
        <v>5.098913346336027</v>
      </c>
      <c r="U74" s="12">
        <v>6.2193126022913274</v>
      </c>
      <c r="V74" s="12">
        <v>3.929384965831435</v>
      </c>
      <c r="W74" s="12">
        <v>24.118476727785609</v>
      </c>
      <c r="X74" s="12">
        <v>33.286318758815227</v>
      </c>
      <c r="Y74" s="12">
        <v>3.634780158557358</v>
      </c>
      <c r="Z74" s="12">
        <v>9.2609548724656641</v>
      </c>
    </row>
    <row r="75" spans="1:26" x14ac:dyDescent="0.3">
      <c r="A75" t="s">
        <v>62</v>
      </c>
      <c r="B75" t="s">
        <v>60</v>
      </c>
      <c r="C75" t="s">
        <v>468</v>
      </c>
      <c r="D75" s="11">
        <v>2105</v>
      </c>
      <c r="E75" s="11">
        <v>924</v>
      </c>
      <c r="F75" s="11">
        <v>531</v>
      </c>
      <c r="G75" s="11">
        <v>1138</v>
      </c>
      <c r="H75" s="11">
        <v>967</v>
      </c>
      <c r="I75" s="11">
        <v>294</v>
      </c>
      <c r="J75" s="11">
        <v>189</v>
      </c>
      <c r="K75" s="11">
        <v>105</v>
      </c>
      <c r="L75" s="11">
        <v>795</v>
      </c>
      <c r="M75" s="12">
        <v>7.6396910739233252</v>
      </c>
      <c r="N75" s="12">
        <v>8.1855454233034681</v>
      </c>
      <c r="O75" s="12">
        <v>7.0839520738827071</v>
      </c>
      <c r="P75" s="12">
        <v>43.888537048765038</v>
      </c>
      <c r="Q75" s="12">
        <v>3.352948647390035</v>
      </c>
      <c r="R75" s="12">
        <v>25.205826472450919</v>
      </c>
      <c r="S75" s="12">
        <v>1.9256472751244349</v>
      </c>
      <c r="T75" s="12">
        <v>10.006610633676461</v>
      </c>
      <c r="U75" s="12">
        <v>12.52715690245609</v>
      </c>
      <c r="V75" s="12">
        <v>7.352256863657515</v>
      </c>
      <c r="W75" s="12">
        <v>37.745408486383781</v>
      </c>
      <c r="X75" s="12">
        <v>53.514882837238751</v>
      </c>
      <c r="Y75" s="12">
        <v>4.4580539035809181</v>
      </c>
      <c r="Z75" s="12">
        <v>20.10090097233649</v>
      </c>
    </row>
    <row r="76" spans="1:26" x14ac:dyDescent="0.3">
      <c r="A76" t="s">
        <v>62</v>
      </c>
      <c r="B76" t="s">
        <v>60</v>
      </c>
      <c r="C76" t="s">
        <v>469</v>
      </c>
      <c r="D76" s="11">
        <v>2011</v>
      </c>
      <c r="E76" s="11">
        <v>939</v>
      </c>
      <c r="F76" s="11">
        <v>533</v>
      </c>
      <c r="G76" s="11">
        <v>1029</v>
      </c>
      <c r="H76" s="11">
        <v>982</v>
      </c>
      <c r="I76" s="11">
        <v>269</v>
      </c>
      <c r="J76" s="11">
        <v>171</v>
      </c>
      <c r="K76" s="11">
        <v>98</v>
      </c>
      <c r="L76" s="11">
        <v>743</v>
      </c>
      <c r="M76" s="12">
        <v>7.2624605317416604</v>
      </c>
      <c r="N76" s="12">
        <v>7.3660927405238539</v>
      </c>
      <c r="O76" s="12">
        <v>7.1569852070347046</v>
      </c>
      <c r="P76" s="12">
        <v>46.684350132625987</v>
      </c>
      <c r="Q76" s="12">
        <v>3.3904325028820481</v>
      </c>
      <c r="R76" s="12">
        <v>26.508620689655171</v>
      </c>
      <c r="S76" s="12">
        <v>1.9251781150953109</v>
      </c>
      <c r="T76" s="12">
        <v>9.1869300911854097</v>
      </c>
      <c r="U76" s="12">
        <v>11.50798853696454</v>
      </c>
      <c r="V76" s="12">
        <v>6.7988668555240794</v>
      </c>
      <c r="W76" s="12">
        <v>36.969496021220159</v>
      </c>
      <c r="X76" s="12">
        <v>52.635941644562322</v>
      </c>
      <c r="Y76" s="12">
        <v>4.333088140503075</v>
      </c>
      <c r="Z76" s="12">
        <v>18.54258223708224</v>
      </c>
    </row>
    <row r="77" spans="1:26" x14ac:dyDescent="0.3">
      <c r="A77" t="s">
        <v>63</v>
      </c>
      <c r="B77" t="s">
        <v>60</v>
      </c>
      <c r="C77" t="s">
        <v>468</v>
      </c>
      <c r="D77" s="11">
        <v>359</v>
      </c>
      <c r="E77" s="11">
        <v>159</v>
      </c>
      <c r="F77" s="11">
        <v>81</v>
      </c>
      <c r="G77" s="11">
        <v>182</v>
      </c>
      <c r="H77" s="11">
        <v>177</v>
      </c>
      <c r="I77" s="11">
        <v>44</v>
      </c>
      <c r="J77" s="11">
        <v>23</v>
      </c>
      <c r="K77" s="11">
        <v>20</v>
      </c>
      <c r="L77" s="11">
        <v>109</v>
      </c>
      <c r="M77" s="12">
        <v>6.7445255474452539</v>
      </c>
      <c r="N77" s="12">
        <v>6.3996249304070094</v>
      </c>
      <c r="O77" s="12">
        <v>7.1394222704346966</v>
      </c>
      <c r="P77" s="12">
        <v>44.341372912801489</v>
      </c>
      <c r="Q77" s="12">
        <v>2.990615224191866</v>
      </c>
      <c r="R77" s="12">
        <v>22.541743970315402</v>
      </c>
      <c r="S77" s="12">
        <v>1.520333680917622</v>
      </c>
      <c r="T77" s="12">
        <v>9.8948826084219785</v>
      </c>
      <c r="U77" s="12">
        <v>9.3729078330729738</v>
      </c>
      <c r="V77" s="12">
        <v>10.57039711191336</v>
      </c>
      <c r="W77" s="12">
        <v>30.24118738404453</v>
      </c>
      <c r="X77" s="12">
        <v>53.525046382189252</v>
      </c>
      <c r="Y77" s="12">
        <v>4.1884962657451794</v>
      </c>
      <c r="Z77" s="12">
        <v>14.3460964694182</v>
      </c>
    </row>
    <row r="78" spans="1:26" x14ac:dyDescent="0.3">
      <c r="A78" t="s">
        <v>63</v>
      </c>
      <c r="B78" t="s">
        <v>60</v>
      </c>
      <c r="C78" t="s">
        <v>469</v>
      </c>
      <c r="D78" s="11">
        <v>345</v>
      </c>
      <c r="E78" s="11">
        <v>137</v>
      </c>
      <c r="F78" s="11">
        <v>81</v>
      </c>
      <c r="G78" s="11">
        <v>183</v>
      </c>
      <c r="H78" s="11">
        <v>162</v>
      </c>
      <c r="I78" s="11">
        <v>55</v>
      </c>
      <c r="J78" s="11">
        <v>31</v>
      </c>
      <c r="K78" s="11">
        <v>23</v>
      </c>
      <c r="L78" s="11">
        <v>130</v>
      </c>
      <c r="M78" s="12">
        <v>6.4140001857335953</v>
      </c>
      <c r="N78" s="12">
        <v>6.3695868663527646</v>
      </c>
      <c r="O78" s="12">
        <v>6.4648163102757836</v>
      </c>
      <c r="P78" s="12">
        <v>39.575289575289567</v>
      </c>
      <c r="Q78" s="12">
        <v>2.5383591468636819</v>
      </c>
      <c r="R78" s="12">
        <v>23.455598455598459</v>
      </c>
      <c r="S78" s="12">
        <v>1.5044421285070111</v>
      </c>
      <c r="T78" s="12">
        <v>11.97007481296758</v>
      </c>
      <c r="U78" s="12">
        <v>12.46408839779005</v>
      </c>
      <c r="V78" s="12">
        <v>11.36517386010012</v>
      </c>
      <c r="W78" s="12">
        <v>37.74131274131274</v>
      </c>
      <c r="X78" s="12">
        <v>51.061776061776072</v>
      </c>
      <c r="Y78" s="12">
        <v>4.1810984661058876</v>
      </c>
      <c r="Z78" s="12">
        <v>13.139048722937449</v>
      </c>
    </row>
    <row r="79" spans="1:26" x14ac:dyDescent="0.3">
      <c r="A79" t="s">
        <v>64</v>
      </c>
      <c r="B79" t="s">
        <v>60</v>
      </c>
      <c r="C79" t="s">
        <v>468</v>
      </c>
      <c r="D79" s="11">
        <v>653</v>
      </c>
      <c r="E79" s="11">
        <v>337</v>
      </c>
      <c r="F79" s="11">
        <v>209</v>
      </c>
      <c r="G79" s="11">
        <v>322</v>
      </c>
      <c r="H79" s="11">
        <v>331</v>
      </c>
      <c r="I79" s="11">
        <v>66</v>
      </c>
      <c r="J79" s="11">
        <v>38</v>
      </c>
      <c r="K79" s="11">
        <v>28</v>
      </c>
      <c r="L79" s="11">
        <v>325</v>
      </c>
      <c r="M79" s="12">
        <v>10.041111462491131</v>
      </c>
      <c r="N79" s="12">
        <v>9.3898082671137999</v>
      </c>
      <c r="O79" s="12">
        <v>10.768465330860741</v>
      </c>
      <c r="P79" s="12">
        <v>51.68539325842697</v>
      </c>
      <c r="Q79" s="12">
        <v>5.1897879469055281</v>
      </c>
      <c r="R79" s="12">
        <v>32.022471910112358</v>
      </c>
      <c r="S79" s="12">
        <v>3.215412097539295</v>
      </c>
      <c r="T79" s="12">
        <v>9.9622641509433958</v>
      </c>
      <c r="U79" s="12">
        <v>9.8154180238870801</v>
      </c>
      <c r="V79" s="12">
        <v>10.1644245142003</v>
      </c>
      <c r="W79" s="12">
        <v>49.846782431052091</v>
      </c>
      <c r="X79" s="12">
        <v>59.295199182839632</v>
      </c>
      <c r="Y79" s="12">
        <v>5.6196016217169049</v>
      </c>
      <c r="Z79" s="12">
        <v>21.834252758274818</v>
      </c>
    </row>
    <row r="80" spans="1:26" x14ac:dyDescent="0.3">
      <c r="A80" t="s">
        <v>64</v>
      </c>
      <c r="B80" t="s">
        <v>60</v>
      </c>
      <c r="C80" t="s">
        <v>469</v>
      </c>
      <c r="D80" s="11">
        <v>596</v>
      </c>
      <c r="E80" s="11">
        <v>298</v>
      </c>
      <c r="F80" s="11">
        <v>182</v>
      </c>
      <c r="G80" s="11">
        <v>304</v>
      </c>
      <c r="H80" s="11">
        <v>292</v>
      </c>
      <c r="I80" s="11">
        <v>58</v>
      </c>
      <c r="J80" s="11">
        <v>30</v>
      </c>
      <c r="K80" s="11">
        <v>28</v>
      </c>
      <c r="L80" s="11">
        <v>292</v>
      </c>
      <c r="M80" s="12">
        <v>9.2805858142584476</v>
      </c>
      <c r="N80" s="12">
        <v>8.99079701622653</v>
      </c>
      <c r="O80" s="12">
        <v>9.6024554223911132</v>
      </c>
      <c r="P80" s="12">
        <v>50.083939563514271</v>
      </c>
      <c r="Q80" s="12">
        <v>4.6480829903532799</v>
      </c>
      <c r="R80" s="12">
        <v>30.6099608282037</v>
      </c>
      <c r="S80" s="12">
        <v>2.84078368237234</v>
      </c>
      <c r="T80" s="12">
        <v>9.0034927342503561</v>
      </c>
      <c r="U80" s="12">
        <v>8.5079859758472924</v>
      </c>
      <c r="V80" s="12">
        <v>9.6176129779837769</v>
      </c>
      <c r="W80" s="12">
        <v>49.076664801343028</v>
      </c>
      <c r="X80" s="12">
        <v>59.597090095131513</v>
      </c>
      <c r="Y80" s="12">
        <v>5.1485925160002131</v>
      </c>
      <c r="Z80" s="12">
        <v>20.355504587155959</v>
      </c>
    </row>
    <row r="81" spans="1:26" x14ac:dyDescent="0.3">
      <c r="A81" t="s">
        <v>65</v>
      </c>
      <c r="B81" t="s">
        <v>60</v>
      </c>
      <c r="C81" t="s">
        <v>468</v>
      </c>
      <c r="D81" s="11">
        <v>1363</v>
      </c>
      <c r="E81" s="11">
        <v>629</v>
      </c>
      <c r="F81" s="11">
        <v>326</v>
      </c>
      <c r="G81" s="11">
        <v>653</v>
      </c>
      <c r="H81" s="11">
        <v>710</v>
      </c>
      <c r="I81" s="11">
        <v>192</v>
      </c>
      <c r="J81" s="11">
        <v>128</v>
      </c>
      <c r="K81" s="11">
        <v>64</v>
      </c>
      <c r="L81" s="11">
        <v>620</v>
      </c>
      <c r="M81" s="12">
        <v>8.5394838031673341</v>
      </c>
      <c r="N81" s="12">
        <v>7.975356054797496</v>
      </c>
      <c r="O81" s="12">
        <v>9.1333790502314418</v>
      </c>
      <c r="P81" s="12">
        <v>46.161369193154037</v>
      </c>
      <c r="Q81" s="12">
        <v>3.9419426455696649</v>
      </c>
      <c r="R81" s="12">
        <v>23.887530562347191</v>
      </c>
      <c r="S81" s="12">
        <v>2.039871803348285</v>
      </c>
      <c r="T81" s="12">
        <v>10.39195345270849</v>
      </c>
      <c r="U81" s="12">
        <v>12.93719022150038</v>
      </c>
      <c r="V81" s="12">
        <v>7.4410752548535823</v>
      </c>
      <c r="W81" s="12">
        <v>45.47677261613692</v>
      </c>
      <c r="X81" s="12">
        <v>56.332518337408317</v>
      </c>
      <c r="Y81" s="12">
        <v>4.90921210260968</v>
      </c>
      <c r="Z81" s="12">
        <v>20.009408358965079</v>
      </c>
    </row>
    <row r="82" spans="1:26" x14ac:dyDescent="0.3">
      <c r="A82" t="s">
        <v>65</v>
      </c>
      <c r="B82" t="s">
        <v>60</v>
      </c>
      <c r="C82" t="s">
        <v>469</v>
      </c>
      <c r="D82" s="11">
        <v>1307</v>
      </c>
      <c r="E82" s="11">
        <v>574</v>
      </c>
      <c r="F82" s="11">
        <v>347</v>
      </c>
      <c r="G82" s="11">
        <v>626</v>
      </c>
      <c r="H82" s="11">
        <v>681</v>
      </c>
      <c r="I82" s="11">
        <v>180</v>
      </c>
      <c r="J82" s="11">
        <v>113</v>
      </c>
      <c r="K82" s="11">
        <v>67</v>
      </c>
      <c r="L82" s="11">
        <v>604</v>
      </c>
      <c r="M82" s="12">
        <v>8.1883316274309124</v>
      </c>
      <c r="N82" s="12">
        <v>7.6700946673023216</v>
      </c>
      <c r="O82" s="12">
        <v>8.7302717793857898</v>
      </c>
      <c r="P82" s="12">
        <v>43.90306122448979</v>
      </c>
      <c r="Q82" s="12">
        <v>3.5949282476552549</v>
      </c>
      <c r="R82" s="12">
        <v>26.530612244897959</v>
      </c>
      <c r="S82" s="12">
        <v>2.1724145134000379</v>
      </c>
      <c r="T82" s="12">
        <v>10.12009807749372</v>
      </c>
      <c r="U82" s="12">
        <v>11.799170461467069</v>
      </c>
      <c r="V82" s="12">
        <v>8.1613317994180168</v>
      </c>
      <c r="W82" s="12">
        <v>46.224489795918373</v>
      </c>
      <c r="X82" s="12">
        <v>57.448979591836718</v>
      </c>
      <c r="Y82" s="12">
        <v>4.5999834532969297</v>
      </c>
      <c r="Z82" s="12">
        <v>19.393730623492939</v>
      </c>
    </row>
    <row r="83" spans="1:26" x14ac:dyDescent="0.3">
      <c r="A83" t="s">
        <v>66</v>
      </c>
      <c r="B83" t="s">
        <v>60</v>
      </c>
      <c r="C83" t="s">
        <v>468</v>
      </c>
      <c r="D83" s="11">
        <v>5749</v>
      </c>
      <c r="E83" s="11">
        <v>2932</v>
      </c>
      <c r="F83" s="11">
        <v>1830</v>
      </c>
      <c r="G83" s="11">
        <v>2910</v>
      </c>
      <c r="H83" s="11">
        <v>2839</v>
      </c>
      <c r="I83" s="11">
        <v>617</v>
      </c>
      <c r="J83" s="11">
        <v>344</v>
      </c>
      <c r="K83" s="11">
        <v>273</v>
      </c>
      <c r="L83" s="11">
        <v>2471</v>
      </c>
      <c r="M83" s="12">
        <v>10.882307626375789</v>
      </c>
      <c r="N83" s="12">
        <v>10.784878932630541</v>
      </c>
      <c r="O83" s="12">
        <v>10.98402891755852</v>
      </c>
      <c r="P83" s="12">
        <v>51.008929606865358</v>
      </c>
      <c r="Q83" s="12">
        <v>5.550948636740566</v>
      </c>
      <c r="R83" s="12">
        <v>31.82767018439058</v>
      </c>
      <c r="S83" s="12">
        <v>3.4635849797736689</v>
      </c>
      <c r="T83" s="12">
        <v>10.84713316697025</v>
      </c>
      <c r="U83" s="12">
        <v>11.65498094207331</v>
      </c>
      <c r="V83" s="12">
        <v>9.9758419781156746</v>
      </c>
      <c r="W83" s="12">
        <v>42.983880320074221</v>
      </c>
      <c r="X83" s="12">
        <v>64.554099501333639</v>
      </c>
      <c r="Y83" s="12">
        <v>5.7028819938163586</v>
      </c>
      <c r="Z83" s="12">
        <v>21.707678508754832</v>
      </c>
    </row>
    <row r="84" spans="1:26" x14ac:dyDescent="0.3">
      <c r="A84" t="s">
        <v>66</v>
      </c>
      <c r="B84" t="s">
        <v>60</v>
      </c>
      <c r="C84" t="s">
        <v>469</v>
      </c>
      <c r="D84" s="11">
        <v>5393</v>
      </c>
      <c r="E84" s="11">
        <v>2748</v>
      </c>
      <c r="F84" s="11">
        <v>1756</v>
      </c>
      <c r="G84" s="11">
        <v>2727</v>
      </c>
      <c r="H84" s="11">
        <v>2666</v>
      </c>
      <c r="I84" s="11">
        <v>546</v>
      </c>
      <c r="J84" s="11">
        <v>318</v>
      </c>
      <c r="K84" s="11">
        <v>228</v>
      </c>
      <c r="L84" s="11">
        <v>2327</v>
      </c>
      <c r="M84" s="12">
        <v>10.17808023125424</v>
      </c>
      <c r="N84" s="12">
        <v>10.091352648363239</v>
      </c>
      <c r="O84" s="12">
        <v>10.26832563647509</v>
      </c>
      <c r="P84" s="12">
        <v>50.961122442672597</v>
      </c>
      <c r="Q84" s="12">
        <v>5.1868639289629277</v>
      </c>
      <c r="R84" s="12">
        <v>32.554546016441073</v>
      </c>
      <c r="S84" s="12">
        <v>3.313427812473952</v>
      </c>
      <c r="T84" s="12">
        <v>9.6051634354448314</v>
      </c>
      <c r="U84" s="12">
        <v>10.9189860123168</v>
      </c>
      <c r="V84" s="12">
        <v>8.2260974143114858</v>
      </c>
      <c r="W84" s="12">
        <v>43.142345015143093</v>
      </c>
      <c r="X84" s="12">
        <v>63.594783361147172</v>
      </c>
      <c r="Y84" s="12">
        <v>5.4894870265433937</v>
      </c>
      <c r="Z84" s="12">
        <v>19.915510541826151</v>
      </c>
    </row>
    <row r="85" spans="1:26" x14ac:dyDescent="0.3">
      <c r="A85" t="s">
        <v>67</v>
      </c>
      <c r="B85" t="s">
        <v>60</v>
      </c>
      <c r="C85" t="s">
        <v>468</v>
      </c>
      <c r="D85" s="11">
        <v>1120</v>
      </c>
      <c r="E85" s="11">
        <v>480</v>
      </c>
      <c r="F85" s="11">
        <v>269</v>
      </c>
      <c r="G85" s="11">
        <v>560</v>
      </c>
      <c r="H85" s="11">
        <v>560</v>
      </c>
      <c r="I85" s="11">
        <v>118</v>
      </c>
      <c r="J85" s="11">
        <v>73</v>
      </c>
      <c r="K85" s="11">
        <v>44</v>
      </c>
      <c r="L85" s="11">
        <v>375</v>
      </c>
      <c r="M85" s="12">
        <v>6.0222788470442747</v>
      </c>
      <c r="N85" s="12">
        <v>5.9041497637988867</v>
      </c>
      <c r="O85" s="12">
        <v>6.1453808989312364</v>
      </c>
      <c r="P85" s="12">
        <v>42.827380952380963</v>
      </c>
      <c r="Q85" s="12">
        <v>2.5791843038383071</v>
      </c>
      <c r="R85" s="12">
        <v>23.988095238095241</v>
      </c>
      <c r="S85" s="12">
        <v>1.444629985332645</v>
      </c>
      <c r="T85" s="12">
        <v>6.8258725708208452</v>
      </c>
      <c r="U85" s="12">
        <v>7.9532445622702879</v>
      </c>
      <c r="V85" s="12">
        <v>5.5293791574279387</v>
      </c>
      <c r="W85" s="12">
        <v>33.482142857142847</v>
      </c>
      <c r="X85" s="12">
        <v>47.589285714285708</v>
      </c>
      <c r="Y85" s="12">
        <v>3.9511620514929979</v>
      </c>
      <c r="Z85" s="12">
        <v>14.24668112025185</v>
      </c>
    </row>
    <row r="86" spans="1:26" x14ac:dyDescent="0.3">
      <c r="A86" t="s">
        <v>67</v>
      </c>
      <c r="B86" t="s">
        <v>60</v>
      </c>
      <c r="C86" t="s">
        <v>469</v>
      </c>
      <c r="D86" s="11">
        <v>1064</v>
      </c>
      <c r="E86" s="11">
        <v>444</v>
      </c>
      <c r="F86" s="11">
        <v>259</v>
      </c>
      <c r="G86" s="11">
        <v>529</v>
      </c>
      <c r="H86" s="11">
        <v>535</v>
      </c>
      <c r="I86" s="11">
        <v>119</v>
      </c>
      <c r="J86" s="11">
        <v>70</v>
      </c>
      <c r="K86" s="11">
        <v>49</v>
      </c>
      <c r="L86" s="11">
        <v>333</v>
      </c>
      <c r="M86" s="12">
        <v>5.6464388501400702</v>
      </c>
      <c r="N86" s="12">
        <v>5.4946512499639582</v>
      </c>
      <c r="O86" s="12">
        <v>5.8051040307194279</v>
      </c>
      <c r="P86" s="12">
        <v>41.716254306295028</v>
      </c>
      <c r="Q86" s="12">
        <v>2.3554827899738719</v>
      </c>
      <c r="R86" s="12">
        <v>24.365800187911049</v>
      </c>
      <c r="S86" s="12">
        <v>1.375800007957712</v>
      </c>
      <c r="T86" s="12">
        <v>6.9852522723207757</v>
      </c>
      <c r="U86" s="12">
        <v>7.6799417634747789</v>
      </c>
      <c r="V86" s="12">
        <v>6.1825318940137386</v>
      </c>
      <c r="W86" s="12">
        <v>31.28719072972126</v>
      </c>
      <c r="X86" s="12">
        <v>44.722831193235209</v>
      </c>
      <c r="Y86" s="12">
        <v>3.9060843072417479</v>
      </c>
      <c r="Z86" s="12">
        <v>12.56710375781044</v>
      </c>
    </row>
    <row r="87" spans="1:26" x14ac:dyDescent="0.3">
      <c r="A87" t="s">
        <v>68</v>
      </c>
      <c r="B87" t="s">
        <v>60</v>
      </c>
      <c r="C87" t="s">
        <v>468</v>
      </c>
      <c r="D87" s="11">
        <v>248</v>
      </c>
      <c r="E87" s="11">
        <v>88</v>
      </c>
      <c r="F87" s="11">
        <v>44</v>
      </c>
      <c r="G87" s="11">
        <v>120</v>
      </c>
      <c r="H87" s="11">
        <v>128</v>
      </c>
      <c r="I87" s="11">
        <v>30</v>
      </c>
      <c r="J87" s="11">
        <v>17</v>
      </c>
      <c r="K87" s="11">
        <v>12</v>
      </c>
      <c r="L87" s="11">
        <v>65</v>
      </c>
      <c r="M87" s="12">
        <v>3.5699453726479891</v>
      </c>
      <c r="N87" s="12">
        <v>3.4193701160312582</v>
      </c>
      <c r="O87" s="12">
        <v>3.7241178657442582</v>
      </c>
      <c r="P87" s="12">
        <v>35.436241610738257</v>
      </c>
      <c r="Q87" s="12">
        <v>1.265054467622911</v>
      </c>
      <c r="R87" s="12">
        <v>17.718120805369129</v>
      </c>
      <c r="S87" s="12">
        <v>0.6325272338114557</v>
      </c>
      <c r="T87" s="12">
        <v>5.0458282150618921</v>
      </c>
      <c r="U87" s="12">
        <v>5.2296345960442494</v>
      </c>
      <c r="V87" s="12">
        <v>4.8083170890188436</v>
      </c>
      <c r="W87" s="12">
        <v>26.308724832214761</v>
      </c>
      <c r="X87" s="12">
        <v>42.147651006711413</v>
      </c>
      <c r="Y87" s="12">
        <v>2.4907895687351012</v>
      </c>
      <c r="Z87" s="12">
        <v>8.8080600294537046</v>
      </c>
    </row>
    <row r="88" spans="1:26" x14ac:dyDescent="0.3">
      <c r="A88" t="s">
        <v>68</v>
      </c>
      <c r="B88" t="s">
        <v>60</v>
      </c>
      <c r="C88" t="s">
        <v>469</v>
      </c>
      <c r="D88" s="11">
        <v>249</v>
      </c>
      <c r="E88" s="11">
        <v>85</v>
      </c>
      <c r="F88" s="11">
        <v>46</v>
      </c>
      <c r="G88" s="11">
        <v>129</v>
      </c>
      <c r="H88" s="11">
        <v>119</v>
      </c>
      <c r="I88" s="11">
        <v>37</v>
      </c>
      <c r="J88" s="11">
        <v>25</v>
      </c>
      <c r="K88" s="11">
        <v>12</v>
      </c>
      <c r="L88" s="11">
        <v>68</v>
      </c>
      <c r="M88" s="12">
        <v>3.5620068518496408</v>
      </c>
      <c r="N88" s="12">
        <v>3.6724745821534781</v>
      </c>
      <c r="O88" s="12">
        <v>3.4495495350816618</v>
      </c>
      <c r="P88" s="12">
        <v>34.182305630026811</v>
      </c>
      <c r="Q88" s="12">
        <v>1.217576068661741</v>
      </c>
      <c r="R88" s="12">
        <v>18.498659517426269</v>
      </c>
      <c r="S88" s="12">
        <v>0.65892351951105965</v>
      </c>
      <c r="T88" s="12">
        <v>6.345009914077993</v>
      </c>
      <c r="U88" s="12">
        <v>7.9345745606403337</v>
      </c>
      <c r="V88" s="12">
        <v>4.4591246903385624</v>
      </c>
      <c r="W88" s="12">
        <v>27.211796246648799</v>
      </c>
      <c r="X88" s="12">
        <v>35.79088471849866</v>
      </c>
      <c r="Y88" s="12">
        <v>2.7472685039144271</v>
      </c>
      <c r="Z88" s="12">
        <v>7.6117169125507811</v>
      </c>
    </row>
    <row r="89" spans="1:26" x14ac:dyDescent="0.3">
      <c r="A89" t="s">
        <v>69</v>
      </c>
      <c r="B89" t="s">
        <v>70</v>
      </c>
      <c r="C89" t="s">
        <v>468</v>
      </c>
      <c r="D89" s="11">
        <v>128</v>
      </c>
      <c r="E89" s="11">
        <v>49</v>
      </c>
      <c r="F89" s="11">
        <v>27</v>
      </c>
      <c r="G89" s="11">
        <v>68</v>
      </c>
      <c r="H89" s="11">
        <v>61</v>
      </c>
      <c r="I89" s="11">
        <v>12</v>
      </c>
      <c r="J89" s="11" t="s">
        <v>483</v>
      </c>
      <c r="K89" s="11" t="s">
        <v>483</v>
      </c>
      <c r="L89" s="11">
        <v>49</v>
      </c>
      <c r="M89" s="12">
        <v>5.2815090025721636</v>
      </c>
      <c r="N89" s="12">
        <v>5.2308353016963718</v>
      </c>
      <c r="O89" s="12">
        <v>5.3392005867253394</v>
      </c>
      <c r="P89" s="12">
        <v>38.441558441558428</v>
      </c>
      <c r="Q89" s="12">
        <v>2.030294369819948</v>
      </c>
      <c r="R89" s="12">
        <v>21.038961038961041</v>
      </c>
      <c r="S89" s="12">
        <v>1.111174621320377</v>
      </c>
      <c r="T89" s="12">
        <v>4.9706593027269594</v>
      </c>
      <c r="U89" s="12" t="s">
        <v>484</v>
      </c>
      <c r="V89" s="12" t="s">
        <v>484</v>
      </c>
      <c r="W89" s="12">
        <v>38.18181818181818</v>
      </c>
      <c r="X89" s="12">
        <v>35.584415584415581</v>
      </c>
      <c r="Y89" s="12">
        <v>3.934582281158693</v>
      </c>
      <c r="Z89" s="12">
        <v>13.887480993411049</v>
      </c>
    </row>
    <row r="90" spans="1:26" x14ac:dyDescent="0.3">
      <c r="A90" t="s">
        <v>69</v>
      </c>
      <c r="B90" t="s">
        <v>70</v>
      </c>
      <c r="C90" t="s">
        <v>469</v>
      </c>
      <c r="D90" s="11">
        <v>95</v>
      </c>
      <c r="E90" s="11">
        <v>50</v>
      </c>
      <c r="F90" s="11">
        <v>22</v>
      </c>
      <c r="G90" s="11">
        <v>53</v>
      </c>
      <c r="H90" s="11">
        <v>42</v>
      </c>
      <c r="I90" s="11">
        <v>8</v>
      </c>
      <c r="J90" s="11" t="s">
        <v>483</v>
      </c>
      <c r="K90" s="11" t="s">
        <v>483</v>
      </c>
      <c r="L90" s="11">
        <v>35</v>
      </c>
      <c r="M90" s="12">
        <v>3.9063922782735379</v>
      </c>
      <c r="N90" s="12">
        <v>4.0718767339621831</v>
      </c>
      <c r="O90" s="12">
        <v>3.7172545002195232</v>
      </c>
      <c r="P90" s="12">
        <v>52.7972027972028</v>
      </c>
      <c r="Q90" s="12">
        <v>2.0624658532143512</v>
      </c>
      <c r="R90" s="12">
        <v>23.07692307692308</v>
      </c>
      <c r="S90" s="12">
        <v>0.90147514114004723</v>
      </c>
      <c r="T90" s="12">
        <v>3.4740651387213508</v>
      </c>
      <c r="U90" s="12" t="s">
        <v>484</v>
      </c>
      <c r="V90" s="12" t="s">
        <v>484</v>
      </c>
      <c r="W90" s="12">
        <v>36.713286713286713</v>
      </c>
      <c r="X90" s="12">
        <v>39.160839160839167</v>
      </c>
      <c r="Y90" s="12">
        <v>2.7536365674495902</v>
      </c>
      <c r="Z90" s="12">
        <v>11.17299858674869</v>
      </c>
    </row>
    <row r="91" spans="1:26" x14ac:dyDescent="0.3">
      <c r="A91" t="s">
        <v>71</v>
      </c>
      <c r="B91" t="s">
        <v>70</v>
      </c>
      <c r="C91" t="s">
        <v>468</v>
      </c>
      <c r="D91" s="11">
        <v>62</v>
      </c>
      <c r="E91" s="11">
        <v>24</v>
      </c>
      <c r="F91" s="11">
        <v>14</v>
      </c>
      <c r="G91" s="11">
        <v>32</v>
      </c>
      <c r="H91" s="11">
        <v>30</v>
      </c>
      <c r="I91" s="11">
        <v>8</v>
      </c>
      <c r="J91" s="11" t="s">
        <v>483</v>
      </c>
      <c r="K91" s="11" t="s">
        <v>483</v>
      </c>
      <c r="L91" s="11">
        <v>18</v>
      </c>
      <c r="M91" s="12">
        <v>3.8965119932963228</v>
      </c>
      <c r="N91" s="12">
        <v>3.701659252524597</v>
      </c>
      <c r="O91" s="12">
        <v>4.1230885406834066</v>
      </c>
      <c r="P91" s="12">
        <v>38.70967741935484</v>
      </c>
      <c r="Q91" s="12">
        <v>1.5083272232114799</v>
      </c>
      <c r="R91" s="12">
        <v>22.58064516129032</v>
      </c>
      <c r="S91" s="12">
        <v>0.87985754687336326</v>
      </c>
      <c r="T91" s="12">
        <v>6.0301507537688437</v>
      </c>
      <c r="U91" s="12" t="s">
        <v>484</v>
      </c>
      <c r="V91" s="12" t="s">
        <v>484</v>
      </c>
      <c r="W91" s="12">
        <v>29.56989247311828</v>
      </c>
      <c r="X91" s="12">
        <v>35.483870967741943</v>
      </c>
      <c r="Y91" s="12">
        <v>2.8302443051160591</v>
      </c>
      <c r="Z91" s="12">
        <v>12.369201936592219</v>
      </c>
    </row>
    <row r="92" spans="1:26" x14ac:dyDescent="0.3">
      <c r="A92" t="s">
        <v>71</v>
      </c>
      <c r="B92" t="s">
        <v>70</v>
      </c>
      <c r="C92" t="s">
        <v>469</v>
      </c>
      <c r="D92" s="11">
        <v>51</v>
      </c>
      <c r="E92" s="11">
        <v>16</v>
      </c>
      <c r="F92" s="11">
        <v>8</v>
      </c>
      <c r="G92" s="11">
        <v>25</v>
      </c>
      <c r="H92" s="11">
        <v>25</v>
      </c>
      <c r="I92" s="11" t="s">
        <v>483</v>
      </c>
      <c r="J92" s="11" t="s">
        <v>483</v>
      </c>
      <c r="K92" s="11" t="s">
        <v>483</v>
      </c>
      <c r="L92" s="11">
        <v>10</v>
      </c>
      <c r="M92" s="12">
        <v>3.1496062992125982</v>
      </c>
      <c r="N92" s="12">
        <v>2.9212979275441242</v>
      </c>
      <c r="O92" s="12">
        <v>3.416626081744278</v>
      </c>
      <c r="P92" s="12">
        <v>31.578947368421058</v>
      </c>
      <c r="Q92" s="12">
        <v>0.99461251554082053</v>
      </c>
      <c r="R92" s="12">
        <v>15.789473684210529</v>
      </c>
      <c r="S92" s="12">
        <v>0.49730625777041032</v>
      </c>
      <c r="T92" s="12" t="s">
        <v>484</v>
      </c>
      <c r="U92" s="12" t="s">
        <v>484</v>
      </c>
      <c r="V92" s="12" t="s">
        <v>484</v>
      </c>
      <c r="W92" s="12">
        <v>19.078947368421051</v>
      </c>
      <c r="X92" s="12">
        <v>33.55263157894737</v>
      </c>
      <c r="Y92" s="12">
        <v>2.356692852142801</v>
      </c>
      <c r="Z92" s="12">
        <v>9.4386181369524991</v>
      </c>
    </row>
    <row r="93" spans="1:26" x14ac:dyDescent="0.3">
      <c r="A93" t="s">
        <v>72</v>
      </c>
      <c r="B93" t="s">
        <v>70</v>
      </c>
      <c r="C93" t="s">
        <v>468</v>
      </c>
      <c r="D93" s="11">
        <v>190</v>
      </c>
      <c r="E93" s="11">
        <v>86</v>
      </c>
      <c r="F93" s="11">
        <v>48</v>
      </c>
      <c r="G93" s="11">
        <v>97</v>
      </c>
      <c r="H93" s="11">
        <v>93</v>
      </c>
      <c r="I93" s="11">
        <v>29</v>
      </c>
      <c r="J93" s="11">
        <v>19</v>
      </c>
      <c r="K93" s="11">
        <v>10</v>
      </c>
      <c r="L93" s="11">
        <v>76</v>
      </c>
      <c r="M93" s="12">
        <v>4.129004266396703</v>
      </c>
      <c r="N93" s="12">
        <v>4.0884906188742649</v>
      </c>
      <c r="O93" s="12">
        <v>4.1722745625841187</v>
      </c>
      <c r="P93" s="12">
        <v>45.18388791593695</v>
      </c>
      <c r="Q93" s="12">
        <v>1.865644659772941</v>
      </c>
      <c r="R93" s="12">
        <v>25.218914185639228</v>
      </c>
      <c r="S93" s="12">
        <v>1.0412900426639671</v>
      </c>
      <c r="T93" s="12">
        <v>6.7337461300309602</v>
      </c>
      <c r="U93" s="12">
        <v>8.0681954616400535</v>
      </c>
      <c r="V93" s="12">
        <v>5.1846689895470384</v>
      </c>
      <c r="W93" s="12">
        <v>39.929947460595443</v>
      </c>
      <c r="X93" s="12">
        <v>45.008756567425557</v>
      </c>
      <c r="Y93" s="12">
        <v>2.549046137193884</v>
      </c>
      <c r="Z93" s="12">
        <v>17.012356575463372</v>
      </c>
    </row>
    <row r="94" spans="1:26" x14ac:dyDescent="0.3">
      <c r="A94" t="s">
        <v>72</v>
      </c>
      <c r="B94" t="s">
        <v>70</v>
      </c>
      <c r="C94" t="s">
        <v>469</v>
      </c>
      <c r="D94" s="11">
        <v>207</v>
      </c>
      <c r="E94" s="11">
        <v>99</v>
      </c>
      <c r="F94" s="11">
        <v>57</v>
      </c>
      <c r="G94" s="11">
        <v>105</v>
      </c>
      <c r="H94" s="11">
        <v>102</v>
      </c>
      <c r="I94" s="11">
        <v>26</v>
      </c>
      <c r="J94" s="11">
        <v>18</v>
      </c>
      <c r="K94" s="11">
        <v>9</v>
      </c>
      <c r="L94" s="11">
        <v>84</v>
      </c>
      <c r="M94" s="12">
        <v>4.4483646419376379</v>
      </c>
      <c r="N94" s="12">
        <v>4.3323782234957013</v>
      </c>
      <c r="O94" s="12">
        <v>4.5740110749670979</v>
      </c>
      <c r="P94" s="12">
        <v>47.749196141479104</v>
      </c>
      <c r="Q94" s="12">
        <v>2.1240583579670069</v>
      </c>
      <c r="R94" s="12">
        <v>27.491961414790989</v>
      </c>
      <c r="S94" s="12">
        <v>1.2229426909507011</v>
      </c>
      <c r="T94" s="12">
        <v>6.0972472343709807</v>
      </c>
      <c r="U94" s="12">
        <v>7.5615265723457377</v>
      </c>
      <c r="V94" s="12">
        <v>4.3715846994535523</v>
      </c>
      <c r="W94" s="12">
        <v>40.514469453376208</v>
      </c>
      <c r="X94" s="12">
        <v>41.318327974276528</v>
      </c>
      <c r="Y94" s="12">
        <v>2.9362472346986661</v>
      </c>
      <c r="Z94" s="12">
        <v>16.561056814520459</v>
      </c>
    </row>
    <row r="95" spans="1:26" x14ac:dyDescent="0.3">
      <c r="A95" t="s">
        <v>73</v>
      </c>
      <c r="B95" t="s">
        <v>70</v>
      </c>
      <c r="C95" t="s">
        <v>468</v>
      </c>
      <c r="D95" s="11">
        <v>160</v>
      </c>
      <c r="E95" s="11">
        <v>76</v>
      </c>
      <c r="F95" s="11">
        <v>37</v>
      </c>
      <c r="G95" s="11">
        <v>74</v>
      </c>
      <c r="H95" s="11">
        <v>86</v>
      </c>
      <c r="I95" s="11">
        <v>24</v>
      </c>
      <c r="J95" s="11">
        <v>17</v>
      </c>
      <c r="K95" s="11">
        <v>7</v>
      </c>
      <c r="L95" s="11">
        <v>63</v>
      </c>
      <c r="M95" s="12">
        <v>6.1778712085460548</v>
      </c>
      <c r="N95" s="12">
        <v>5.3697200762516291</v>
      </c>
      <c r="O95" s="12">
        <v>7.1058270546761602</v>
      </c>
      <c r="P95" s="12">
        <v>47.708333333333329</v>
      </c>
      <c r="Q95" s="12">
        <v>2.9473593890771812</v>
      </c>
      <c r="R95" s="12">
        <v>23.333333333333329</v>
      </c>
      <c r="S95" s="12">
        <v>1.4415032819940801</v>
      </c>
      <c r="T95" s="12">
        <v>11.889362873262691</v>
      </c>
      <c r="U95" s="12">
        <v>16.648531011969531</v>
      </c>
      <c r="V95" s="12">
        <v>7.0175438596491224</v>
      </c>
      <c r="W95" s="12">
        <v>39.583333333333343</v>
      </c>
      <c r="X95" s="12">
        <v>43.125</v>
      </c>
      <c r="Y95" s="12">
        <v>4.0024923945313926</v>
      </c>
      <c r="Z95" s="12">
        <v>21.814349697022919</v>
      </c>
    </row>
    <row r="96" spans="1:26" x14ac:dyDescent="0.3">
      <c r="A96" t="s">
        <v>73</v>
      </c>
      <c r="B96" t="s">
        <v>70</v>
      </c>
      <c r="C96" t="s">
        <v>469</v>
      </c>
      <c r="D96" s="11">
        <v>144</v>
      </c>
      <c r="E96" s="11">
        <v>77</v>
      </c>
      <c r="F96" s="11">
        <v>44</v>
      </c>
      <c r="G96" s="11">
        <v>67</v>
      </c>
      <c r="H96" s="11">
        <v>77</v>
      </c>
      <c r="I96" s="11">
        <v>18</v>
      </c>
      <c r="J96" s="11">
        <v>10</v>
      </c>
      <c r="K96" s="11">
        <v>8</v>
      </c>
      <c r="L96" s="11">
        <v>50</v>
      </c>
      <c r="M96" s="12">
        <v>5.5523498108610632</v>
      </c>
      <c r="N96" s="12">
        <v>4.864637058740894</v>
      </c>
      <c r="O96" s="12">
        <v>6.335565561218659</v>
      </c>
      <c r="P96" s="12">
        <v>53.11778290993071</v>
      </c>
      <c r="Q96" s="12">
        <v>2.9492851189331279</v>
      </c>
      <c r="R96" s="12">
        <v>30.25404157043879</v>
      </c>
      <c r="S96" s="12">
        <v>1.6798102199140861</v>
      </c>
      <c r="T96" s="12">
        <v>8.6083213773314213</v>
      </c>
      <c r="U96" s="12">
        <v>8.6434573829531818</v>
      </c>
      <c r="V96" s="12">
        <v>8.5665334094802983</v>
      </c>
      <c r="W96" s="12">
        <v>34.872979214780599</v>
      </c>
      <c r="X96" s="12">
        <v>36.027713625866049</v>
      </c>
      <c r="Y96" s="12">
        <v>4.0497569414832046</v>
      </c>
      <c r="Z96" s="12">
        <v>16.274015474224122</v>
      </c>
    </row>
    <row r="97" spans="1:26" x14ac:dyDescent="0.3">
      <c r="A97" t="s">
        <v>74</v>
      </c>
      <c r="B97" t="s">
        <v>70</v>
      </c>
      <c r="C97" t="s">
        <v>468</v>
      </c>
      <c r="D97" s="11">
        <v>277</v>
      </c>
      <c r="E97" s="11">
        <v>118</v>
      </c>
      <c r="F97" s="11">
        <v>68</v>
      </c>
      <c r="G97" s="11">
        <v>152</v>
      </c>
      <c r="H97" s="11">
        <v>125</v>
      </c>
      <c r="I97" s="11">
        <v>43</v>
      </c>
      <c r="J97" s="11">
        <v>27</v>
      </c>
      <c r="K97" s="11">
        <v>16</v>
      </c>
      <c r="L97" s="11">
        <v>95</v>
      </c>
      <c r="M97" s="12">
        <v>5.1897826154757816</v>
      </c>
      <c r="N97" s="12">
        <v>5.4106318323532907</v>
      </c>
      <c r="O97" s="12">
        <v>4.943859726220035</v>
      </c>
      <c r="P97" s="12">
        <v>42.42788461538462</v>
      </c>
      <c r="Q97" s="12">
        <v>2.2019149798833548</v>
      </c>
      <c r="R97" s="12">
        <v>24.39903846153846</v>
      </c>
      <c r="S97" s="12">
        <v>1.2662570564201729</v>
      </c>
      <c r="T97" s="12">
        <v>8.9785975291456399</v>
      </c>
      <c r="U97" s="12">
        <v>10.723860589812331</v>
      </c>
      <c r="V97" s="12">
        <v>7.0937386898298938</v>
      </c>
      <c r="W97" s="12">
        <v>34.375</v>
      </c>
      <c r="X97" s="12">
        <v>31.97115384615385</v>
      </c>
      <c r="Y97" s="12">
        <v>3.9289866893427972</v>
      </c>
      <c r="Z97" s="12">
        <v>16.361679224973091</v>
      </c>
    </row>
    <row r="98" spans="1:26" x14ac:dyDescent="0.3">
      <c r="A98" t="s">
        <v>74</v>
      </c>
      <c r="B98" t="s">
        <v>70</v>
      </c>
      <c r="C98" t="s">
        <v>469</v>
      </c>
      <c r="D98" s="11">
        <v>238</v>
      </c>
      <c r="E98" s="11">
        <v>115</v>
      </c>
      <c r="F98" s="11">
        <v>69</v>
      </c>
      <c r="G98" s="11">
        <v>121</v>
      </c>
      <c r="H98" s="11">
        <v>118</v>
      </c>
      <c r="I98" s="11">
        <v>38</v>
      </c>
      <c r="J98" s="11">
        <v>19</v>
      </c>
      <c r="K98" s="11">
        <v>19</v>
      </c>
      <c r="L98" s="11">
        <v>90</v>
      </c>
      <c r="M98" s="12">
        <v>4.3856510493871328</v>
      </c>
      <c r="N98" s="12">
        <v>4.2134259304163946</v>
      </c>
      <c r="O98" s="12">
        <v>4.5775294740595864</v>
      </c>
      <c r="P98" s="12">
        <v>48.391608391608393</v>
      </c>
      <c r="Q98" s="12">
        <v>2.1222870812418861</v>
      </c>
      <c r="R98" s="12">
        <v>29.09090909090909</v>
      </c>
      <c r="S98" s="12">
        <v>1.275825759821712</v>
      </c>
      <c r="T98" s="12">
        <v>7.6784912438257749</v>
      </c>
      <c r="U98" s="12">
        <v>7.8343088698784316</v>
      </c>
      <c r="V98" s="12">
        <v>7.5235109717868358</v>
      </c>
      <c r="W98" s="12">
        <v>37.62237762237762</v>
      </c>
      <c r="X98" s="12">
        <v>32.86713286713286</v>
      </c>
      <c r="Y98" s="12">
        <v>3.2881028902196072</v>
      </c>
      <c r="Z98" s="12">
        <v>13.78231757978593</v>
      </c>
    </row>
    <row r="99" spans="1:26" x14ac:dyDescent="0.3">
      <c r="A99" t="s">
        <v>75</v>
      </c>
      <c r="B99" t="s">
        <v>70</v>
      </c>
      <c r="C99" t="s">
        <v>468</v>
      </c>
      <c r="D99" s="11">
        <v>769</v>
      </c>
      <c r="E99" s="11">
        <v>361</v>
      </c>
      <c r="F99" s="11">
        <v>222</v>
      </c>
      <c r="G99" s="11">
        <v>408</v>
      </c>
      <c r="H99" s="11">
        <v>361</v>
      </c>
      <c r="I99" s="11">
        <v>84</v>
      </c>
      <c r="J99" s="11">
        <v>52</v>
      </c>
      <c r="K99" s="11">
        <v>32</v>
      </c>
      <c r="L99" s="11">
        <v>282</v>
      </c>
      <c r="M99" s="12">
        <v>7.477897739397263</v>
      </c>
      <c r="N99" s="12">
        <v>7.3882028382861566</v>
      </c>
      <c r="O99" s="12">
        <v>7.5817450603252317</v>
      </c>
      <c r="P99" s="12">
        <v>46.944083224967493</v>
      </c>
      <c r="Q99" s="12">
        <v>3.5104305382606138</v>
      </c>
      <c r="R99" s="12">
        <v>28.868660598179449</v>
      </c>
      <c r="S99" s="12">
        <v>2.1587689182655301</v>
      </c>
      <c r="T99" s="12">
        <v>9.0295610630038805</v>
      </c>
      <c r="U99" s="12">
        <v>9.8630136986301373</v>
      </c>
      <c r="V99" s="12">
        <v>7.9393521709166084</v>
      </c>
      <c r="W99" s="12">
        <v>36.671001300390117</v>
      </c>
      <c r="X99" s="12">
        <v>46.077156480277409</v>
      </c>
      <c r="Y99" s="12">
        <v>4.9958836167948437</v>
      </c>
      <c r="Z99" s="12">
        <v>17.864295217421748</v>
      </c>
    </row>
    <row r="100" spans="1:26" x14ac:dyDescent="0.3">
      <c r="A100" t="s">
        <v>75</v>
      </c>
      <c r="B100" t="s">
        <v>70</v>
      </c>
      <c r="C100" t="s">
        <v>469</v>
      </c>
      <c r="D100" s="11">
        <v>684</v>
      </c>
      <c r="E100" s="11">
        <v>341</v>
      </c>
      <c r="F100" s="11">
        <v>220</v>
      </c>
      <c r="G100" s="11">
        <v>334</v>
      </c>
      <c r="H100" s="11">
        <v>350</v>
      </c>
      <c r="I100" s="11">
        <v>76</v>
      </c>
      <c r="J100" s="11">
        <v>40</v>
      </c>
      <c r="K100" s="11">
        <v>36</v>
      </c>
      <c r="L100" s="11">
        <v>236</v>
      </c>
      <c r="M100" s="12">
        <v>6.6544637522069339</v>
      </c>
      <c r="N100" s="12">
        <v>6.0481680449085546</v>
      </c>
      <c r="O100" s="12">
        <v>7.3591226111205286</v>
      </c>
      <c r="P100" s="12">
        <v>49.829351535836182</v>
      </c>
      <c r="Q100" s="12">
        <v>3.3158761359119882</v>
      </c>
      <c r="R100" s="12">
        <v>32.179424670892253</v>
      </c>
      <c r="S100" s="12">
        <v>2.14136815039326</v>
      </c>
      <c r="T100" s="12">
        <v>8.2979497755671474</v>
      </c>
      <c r="U100" s="12">
        <v>7.9544826824283268</v>
      </c>
      <c r="V100" s="12">
        <v>8.716120788217097</v>
      </c>
      <c r="W100" s="12">
        <v>34.470989761092163</v>
      </c>
      <c r="X100" s="12">
        <v>46.855192588980977</v>
      </c>
      <c r="Y100" s="12">
        <v>4.3883929020764336</v>
      </c>
      <c r="Z100" s="12">
        <v>16.061728738962088</v>
      </c>
    </row>
    <row r="101" spans="1:26" x14ac:dyDescent="0.3">
      <c r="A101" t="s">
        <v>76</v>
      </c>
      <c r="B101" t="s">
        <v>70</v>
      </c>
      <c r="C101" t="s">
        <v>468</v>
      </c>
      <c r="D101" s="11">
        <v>249</v>
      </c>
      <c r="E101" s="11">
        <v>101</v>
      </c>
      <c r="F101" s="11">
        <v>50</v>
      </c>
      <c r="G101" s="11">
        <v>146</v>
      </c>
      <c r="H101" s="11">
        <v>102</v>
      </c>
      <c r="I101" s="11">
        <v>30</v>
      </c>
      <c r="J101" s="11">
        <v>18</v>
      </c>
      <c r="K101" s="11">
        <v>12</v>
      </c>
      <c r="L101" s="11">
        <v>90</v>
      </c>
      <c r="M101" s="12">
        <v>7.7426050856253248</v>
      </c>
      <c r="N101" s="12">
        <v>8.7316846781144353</v>
      </c>
      <c r="O101" s="12">
        <v>6.6632904065981773</v>
      </c>
      <c r="P101" s="12">
        <v>40.750670241286862</v>
      </c>
      <c r="Q101" s="12">
        <v>3.1551634665282822</v>
      </c>
      <c r="R101" s="12">
        <v>19.97319034852547</v>
      </c>
      <c r="S101" s="12">
        <v>1.546445251686559</v>
      </c>
      <c r="T101" s="12">
        <v>10.03287928604979</v>
      </c>
      <c r="U101" s="12">
        <v>11.483253588516749</v>
      </c>
      <c r="V101" s="12">
        <v>8.3966413434626155</v>
      </c>
      <c r="W101" s="12">
        <v>36.058981233243969</v>
      </c>
      <c r="X101" s="12">
        <v>39.008042895442358</v>
      </c>
      <c r="Y101" s="12">
        <v>5.369259514209852</v>
      </c>
      <c r="Z101" s="12">
        <v>25.06819813352476</v>
      </c>
    </row>
    <row r="102" spans="1:26" x14ac:dyDescent="0.3">
      <c r="A102" t="s">
        <v>76</v>
      </c>
      <c r="B102" t="s">
        <v>70</v>
      </c>
      <c r="C102" t="s">
        <v>469</v>
      </c>
      <c r="D102" s="11">
        <v>224</v>
      </c>
      <c r="E102" s="11">
        <v>119</v>
      </c>
      <c r="F102" s="11">
        <v>67</v>
      </c>
      <c r="G102" s="11">
        <v>134</v>
      </c>
      <c r="H102" s="11">
        <v>90</v>
      </c>
      <c r="I102" s="11">
        <v>18</v>
      </c>
      <c r="J102" s="11">
        <v>9</v>
      </c>
      <c r="K102" s="11">
        <v>9</v>
      </c>
      <c r="L102" s="11">
        <v>74</v>
      </c>
      <c r="M102" s="12">
        <v>6.9233741146168706</v>
      </c>
      <c r="N102" s="12">
        <v>7.9048023799405023</v>
      </c>
      <c r="O102" s="12">
        <v>5.8375680416659126</v>
      </c>
      <c r="P102" s="12">
        <v>53.125</v>
      </c>
      <c r="Q102" s="12">
        <v>3.6780424983902131</v>
      </c>
      <c r="R102" s="12">
        <v>30.05952380952381</v>
      </c>
      <c r="S102" s="12">
        <v>2.0811332904056661</v>
      </c>
      <c r="T102" s="12">
        <v>6.4459419865221204</v>
      </c>
      <c r="U102" s="12">
        <v>5.9521700620017723</v>
      </c>
      <c r="V102" s="12">
        <v>7.0526774053112762</v>
      </c>
      <c r="W102" s="12">
        <v>33.18452380952381</v>
      </c>
      <c r="X102" s="12">
        <v>37.797619047619051</v>
      </c>
      <c r="Y102" s="12">
        <v>4.9096568329972792</v>
      </c>
      <c r="Z102" s="12">
        <v>21.301278915367948</v>
      </c>
    </row>
    <row r="103" spans="1:26" x14ac:dyDescent="0.3">
      <c r="A103" t="s">
        <v>77</v>
      </c>
      <c r="B103" t="s">
        <v>70</v>
      </c>
      <c r="C103" t="s">
        <v>468</v>
      </c>
      <c r="D103" s="11">
        <v>5168</v>
      </c>
      <c r="E103" s="11">
        <v>2319</v>
      </c>
      <c r="F103" s="11">
        <v>1310</v>
      </c>
      <c r="G103" s="11">
        <v>2680</v>
      </c>
      <c r="H103" s="11">
        <v>2488</v>
      </c>
      <c r="I103" s="11">
        <v>674</v>
      </c>
      <c r="J103" s="11">
        <v>396</v>
      </c>
      <c r="K103" s="11">
        <v>279</v>
      </c>
      <c r="L103" s="11">
        <v>1913</v>
      </c>
      <c r="M103" s="12">
        <v>6.0454932727120294</v>
      </c>
      <c r="N103" s="12">
        <v>6.0192143203397404</v>
      </c>
      <c r="O103" s="12">
        <v>6.0740580998630813</v>
      </c>
      <c r="P103" s="12">
        <v>44.865841073271412</v>
      </c>
      <c r="Q103" s="12">
        <v>2.7123614038302941</v>
      </c>
      <c r="R103" s="12">
        <v>25.354747162022701</v>
      </c>
      <c r="S103" s="12">
        <v>1.5328195339932269</v>
      </c>
      <c r="T103" s="12">
        <v>6.3262077933584724</v>
      </c>
      <c r="U103" s="12">
        <v>7.3941413732421788</v>
      </c>
      <c r="V103" s="12">
        <v>5.2496624768443434</v>
      </c>
      <c r="W103" s="12">
        <v>37.02270381836945</v>
      </c>
      <c r="X103" s="12">
        <v>60.377966976264197</v>
      </c>
      <c r="Y103" s="12">
        <v>3.074557904048735</v>
      </c>
      <c r="Z103" s="12">
        <v>16.52298364499384</v>
      </c>
    </row>
    <row r="104" spans="1:26" x14ac:dyDescent="0.3">
      <c r="A104" t="s">
        <v>77</v>
      </c>
      <c r="B104" t="s">
        <v>70</v>
      </c>
      <c r="C104" t="s">
        <v>469</v>
      </c>
      <c r="D104" s="11">
        <v>4930</v>
      </c>
      <c r="E104" s="11">
        <v>2287</v>
      </c>
      <c r="F104" s="11">
        <v>1334</v>
      </c>
      <c r="G104" s="11">
        <v>2529</v>
      </c>
      <c r="H104" s="11">
        <v>2402</v>
      </c>
      <c r="I104" s="11">
        <v>588</v>
      </c>
      <c r="J104" s="11">
        <v>362</v>
      </c>
      <c r="K104" s="11">
        <v>226</v>
      </c>
      <c r="L104" s="11">
        <v>1756</v>
      </c>
      <c r="M104" s="12">
        <v>5.6734151918851481</v>
      </c>
      <c r="N104" s="12">
        <v>5.5862075313653481</v>
      </c>
      <c r="O104" s="12">
        <v>5.7682261870530471</v>
      </c>
      <c r="P104" s="12">
        <v>46.386316002974787</v>
      </c>
      <c r="Q104" s="12">
        <v>2.6316882990686228</v>
      </c>
      <c r="R104" s="12">
        <v>27.056994118044759</v>
      </c>
      <c r="S104" s="12">
        <v>1.535055614760622</v>
      </c>
      <c r="T104" s="12">
        <v>5.406329847382219</v>
      </c>
      <c r="U104" s="12">
        <v>6.7224985183085524</v>
      </c>
      <c r="V104" s="12">
        <v>4.1147434860009717</v>
      </c>
      <c r="W104" s="12">
        <v>35.616253126901498</v>
      </c>
      <c r="X104" s="12">
        <v>57.42005273477114</v>
      </c>
      <c r="Y104" s="12">
        <v>3.1054333578504889</v>
      </c>
      <c r="Z104" s="12">
        <v>14.668056003315989</v>
      </c>
    </row>
    <row r="105" spans="1:26" x14ac:dyDescent="0.3">
      <c r="A105" t="s">
        <v>78</v>
      </c>
      <c r="B105" t="s">
        <v>70</v>
      </c>
      <c r="C105" t="s">
        <v>468</v>
      </c>
      <c r="D105" s="11">
        <v>6920</v>
      </c>
      <c r="E105" s="11">
        <v>3401</v>
      </c>
      <c r="F105" s="11">
        <v>2021</v>
      </c>
      <c r="G105" s="11">
        <v>3645</v>
      </c>
      <c r="H105" s="11">
        <v>3275</v>
      </c>
      <c r="I105" s="11">
        <v>782</v>
      </c>
      <c r="J105" s="11">
        <v>450</v>
      </c>
      <c r="K105" s="11">
        <v>332</v>
      </c>
      <c r="L105" s="11">
        <v>2566</v>
      </c>
      <c r="M105" s="12">
        <v>9.3419673031144406</v>
      </c>
      <c r="N105" s="12">
        <v>9.5974020749755891</v>
      </c>
      <c r="O105" s="12">
        <v>9.0732020399698019</v>
      </c>
      <c r="P105" s="12">
        <v>49.152215799614652</v>
      </c>
      <c r="Q105" s="12">
        <v>4.5917839287562501</v>
      </c>
      <c r="R105" s="12">
        <v>29.200385356454721</v>
      </c>
      <c r="S105" s="12">
        <v>2.7278904523834169</v>
      </c>
      <c r="T105" s="12">
        <v>9.5715913535944477</v>
      </c>
      <c r="U105" s="12">
        <v>10.840326012767489</v>
      </c>
      <c r="V105" s="12">
        <v>8.2599461789101571</v>
      </c>
      <c r="W105" s="12">
        <v>37.076107899807319</v>
      </c>
      <c r="X105" s="12">
        <v>57.047206165703273</v>
      </c>
      <c r="Y105" s="12">
        <v>5.3960856140188103</v>
      </c>
      <c r="Z105" s="12">
        <v>20.786826643342021</v>
      </c>
    </row>
    <row r="106" spans="1:26" x14ac:dyDescent="0.3">
      <c r="A106" t="s">
        <v>78</v>
      </c>
      <c r="B106" t="s">
        <v>70</v>
      </c>
      <c r="C106" t="s">
        <v>469</v>
      </c>
      <c r="D106" s="11">
        <v>6211</v>
      </c>
      <c r="E106" s="11">
        <v>3226</v>
      </c>
      <c r="F106" s="11">
        <v>2008</v>
      </c>
      <c r="G106" s="11">
        <v>3287</v>
      </c>
      <c r="H106" s="11">
        <v>2925</v>
      </c>
      <c r="I106" s="11">
        <v>708</v>
      </c>
      <c r="J106" s="11">
        <v>414</v>
      </c>
      <c r="K106" s="11">
        <v>293</v>
      </c>
      <c r="L106" s="11">
        <v>2319</v>
      </c>
      <c r="M106" s="12">
        <v>8.3207187414879407</v>
      </c>
      <c r="N106" s="12">
        <v>8.6113725139137838</v>
      </c>
      <c r="O106" s="12">
        <v>8.0166472889908142</v>
      </c>
      <c r="P106" s="12">
        <v>51.931952345175482</v>
      </c>
      <c r="Q106" s="12">
        <v>4.3211116916056032</v>
      </c>
      <c r="R106" s="12">
        <v>32.322636041644309</v>
      </c>
      <c r="S106" s="12">
        <v>2.6894756348600342</v>
      </c>
      <c r="T106" s="12">
        <v>8.6983539502121996</v>
      </c>
      <c r="U106" s="12">
        <v>10.17212689926075</v>
      </c>
      <c r="V106" s="12">
        <v>7.2206609366345971</v>
      </c>
      <c r="W106" s="12">
        <v>37.340345604808419</v>
      </c>
      <c r="X106" s="12">
        <v>55.704625952559837</v>
      </c>
      <c r="Y106" s="12">
        <v>4.9579553890133914</v>
      </c>
      <c r="Z106" s="12">
        <v>18.06251404789699</v>
      </c>
    </row>
    <row r="107" spans="1:26" x14ac:dyDescent="0.3">
      <c r="A107" t="s">
        <v>79</v>
      </c>
      <c r="B107" t="s">
        <v>70</v>
      </c>
      <c r="C107" t="s">
        <v>468</v>
      </c>
      <c r="D107" s="11">
        <v>331</v>
      </c>
      <c r="E107" s="11">
        <v>147</v>
      </c>
      <c r="F107" s="11">
        <v>84</v>
      </c>
      <c r="G107" s="11">
        <v>177</v>
      </c>
      <c r="H107" s="11">
        <v>154</v>
      </c>
      <c r="I107" s="11">
        <v>47</v>
      </c>
      <c r="J107" s="11">
        <v>24</v>
      </c>
      <c r="K107" s="11">
        <v>22</v>
      </c>
      <c r="L107" s="11">
        <v>83</v>
      </c>
      <c r="M107" s="12">
        <v>4.8275080539411688</v>
      </c>
      <c r="N107" s="12">
        <v>5.0612802529051528</v>
      </c>
      <c r="O107" s="12">
        <v>4.5846501687474728</v>
      </c>
      <c r="P107" s="12">
        <v>44.366197183098578</v>
      </c>
      <c r="Q107" s="12">
        <v>2.1417817422415051</v>
      </c>
      <c r="R107" s="12">
        <v>25.452716297786719</v>
      </c>
      <c r="S107" s="12">
        <v>1.228731929222451</v>
      </c>
      <c r="T107" s="12">
        <v>8.7073701668912609</v>
      </c>
      <c r="U107" s="12">
        <v>8.4109457513202095</v>
      </c>
      <c r="V107" s="12">
        <v>9.0550737695686436</v>
      </c>
      <c r="W107" s="12">
        <v>25.150905432595572</v>
      </c>
      <c r="X107" s="12">
        <v>21.327967806841048</v>
      </c>
      <c r="Y107" s="12">
        <v>4.1497886190366691</v>
      </c>
      <c r="Z107" s="12">
        <v>12.142038946162661</v>
      </c>
    </row>
    <row r="108" spans="1:26" x14ac:dyDescent="0.3">
      <c r="A108" t="s">
        <v>79</v>
      </c>
      <c r="B108" t="s">
        <v>70</v>
      </c>
      <c r="C108" t="s">
        <v>469</v>
      </c>
      <c r="D108" s="11">
        <v>315</v>
      </c>
      <c r="E108" s="11">
        <v>133</v>
      </c>
      <c r="F108" s="11">
        <v>81</v>
      </c>
      <c r="G108" s="11">
        <v>175</v>
      </c>
      <c r="H108" s="11">
        <v>140</v>
      </c>
      <c r="I108" s="11">
        <v>48</v>
      </c>
      <c r="J108" s="11">
        <v>29</v>
      </c>
      <c r="K108" s="11">
        <v>20</v>
      </c>
      <c r="L108" s="11">
        <v>87</v>
      </c>
      <c r="M108" s="12">
        <v>4.5779153933414349</v>
      </c>
      <c r="N108" s="12">
        <v>4.9712225665675778</v>
      </c>
      <c r="O108" s="12">
        <v>4.1675259645446827</v>
      </c>
      <c r="P108" s="12">
        <v>42.328042328042329</v>
      </c>
      <c r="Q108" s="12">
        <v>1.9377419654355279</v>
      </c>
      <c r="R108" s="12">
        <v>25.82010582010582</v>
      </c>
      <c r="S108" s="12">
        <v>1.1820225989156721</v>
      </c>
      <c r="T108" s="12">
        <v>8.9787914753083253</v>
      </c>
      <c r="U108" s="12">
        <v>9.8407552207494984</v>
      </c>
      <c r="V108" s="12">
        <v>7.9622132253711202</v>
      </c>
      <c r="W108" s="12">
        <v>27.724867724867721</v>
      </c>
      <c r="X108" s="12">
        <v>19.470899470899472</v>
      </c>
      <c r="Y108" s="12">
        <v>4.0207996688960419</v>
      </c>
      <c r="Z108" s="12">
        <v>10.722610722610719</v>
      </c>
    </row>
    <row r="109" spans="1:26" x14ac:dyDescent="0.3">
      <c r="A109" t="s">
        <v>80</v>
      </c>
      <c r="B109" t="s">
        <v>70</v>
      </c>
      <c r="C109" t="s">
        <v>468</v>
      </c>
      <c r="D109" s="11">
        <v>1462</v>
      </c>
      <c r="E109" s="11">
        <v>649</v>
      </c>
      <c r="F109" s="11">
        <v>339</v>
      </c>
      <c r="G109" s="11">
        <v>752</v>
      </c>
      <c r="H109" s="11">
        <v>709</v>
      </c>
      <c r="I109" s="11">
        <v>228</v>
      </c>
      <c r="J109" s="11">
        <v>139</v>
      </c>
      <c r="K109" s="11">
        <v>89</v>
      </c>
      <c r="L109" s="11">
        <v>594</v>
      </c>
      <c r="M109" s="12">
        <v>7.0780794757217311</v>
      </c>
      <c r="N109" s="12">
        <v>7.0060168347207057</v>
      </c>
      <c r="O109" s="12">
        <v>7.1561484138549503</v>
      </c>
      <c r="P109" s="12">
        <v>44.37856328392246</v>
      </c>
      <c r="Q109" s="12">
        <v>3.1411499794194961</v>
      </c>
      <c r="R109" s="12">
        <v>23.215507411630561</v>
      </c>
      <c r="S109" s="12">
        <v>1.6432120652872799</v>
      </c>
      <c r="T109" s="12">
        <v>10.96549236503547</v>
      </c>
      <c r="U109" s="12">
        <v>12.41399792110083</v>
      </c>
      <c r="V109" s="12">
        <v>9.2664092664092692</v>
      </c>
      <c r="W109" s="12">
        <v>40.615735461801592</v>
      </c>
      <c r="X109" s="12">
        <v>48.597491448118582</v>
      </c>
      <c r="Y109" s="12">
        <v>4.4470531367606956</v>
      </c>
      <c r="Z109" s="12">
        <v>18.914341082404459</v>
      </c>
    </row>
    <row r="110" spans="1:26" x14ac:dyDescent="0.3">
      <c r="A110" t="s">
        <v>80</v>
      </c>
      <c r="B110" t="s">
        <v>70</v>
      </c>
      <c r="C110" t="s">
        <v>469</v>
      </c>
      <c r="D110" s="11">
        <v>1254</v>
      </c>
      <c r="E110" s="11">
        <v>584</v>
      </c>
      <c r="F110" s="11">
        <v>332</v>
      </c>
      <c r="G110" s="11">
        <v>659</v>
      </c>
      <c r="H110" s="11">
        <v>594</v>
      </c>
      <c r="I110" s="11">
        <v>187</v>
      </c>
      <c r="J110" s="11">
        <v>116</v>
      </c>
      <c r="K110" s="11">
        <v>71</v>
      </c>
      <c r="L110" s="11">
        <v>499</v>
      </c>
      <c r="M110" s="12">
        <v>6.0984162116366081</v>
      </c>
      <c r="N110" s="12">
        <v>6.1515814353690006</v>
      </c>
      <c r="O110" s="12">
        <v>6.0405015118192926</v>
      </c>
      <c r="P110" s="12">
        <v>46.556766817335813</v>
      </c>
      <c r="Q110" s="12">
        <v>2.83922541520226</v>
      </c>
      <c r="R110" s="12">
        <v>26.45572985908003</v>
      </c>
      <c r="S110" s="12">
        <v>1.6133805186329231</v>
      </c>
      <c r="T110" s="12">
        <v>9.135859331608394</v>
      </c>
      <c r="U110" s="12">
        <v>10.66666666666667</v>
      </c>
      <c r="V110" s="12">
        <v>7.407193746574749</v>
      </c>
      <c r="W110" s="12">
        <v>39.776655144908268</v>
      </c>
      <c r="X110" s="12">
        <v>44.163786227067263</v>
      </c>
      <c r="Y110" s="12">
        <v>4.1549259780151653</v>
      </c>
      <c r="Z110" s="12">
        <v>14.924523780999159</v>
      </c>
    </row>
    <row r="111" spans="1:26" x14ac:dyDescent="0.3">
      <c r="A111" t="s">
        <v>81</v>
      </c>
      <c r="B111" t="s">
        <v>70</v>
      </c>
      <c r="C111" t="s">
        <v>468</v>
      </c>
      <c r="D111" s="11">
        <v>164</v>
      </c>
      <c r="E111" s="11">
        <v>68</v>
      </c>
      <c r="F111" s="11">
        <v>30</v>
      </c>
      <c r="G111" s="11">
        <v>81</v>
      </c>
      <c r="H111" s="11">
        <v>82</v>
      </c>
      <c r="I111" s="11">
        <v>20</v>
      </c>
      <c r="J111" s="11">
        <v>14</v>
      </c>
      <c r="K111" s="11">
        <v>6</v>
      </c>
      <c r="L111" s="11">
        <v>50</v>
      </c>
      <c r="M111" s="12">
        <v>4.9942784488239029</v>
      </c>
      <c r="N111" s="12">
        <v>4.9396878954027841</v>
      </c>
      <c r="O111" s="12">
        <v>5.049403747870528</v>
      </c>
      <c r="P111" s="12">
        <v>41.344195519348283</v>
      </c>
      <c r="Q111" s="12">
        <v>2.0648442466624282</v>
      </c>
      <c r="R111" s="12">
        <v>18.53360488798371</v>
      </c>
      <c r="S111" s="12">
        <v>0.92561983471074372</v>
      </c>
      <c r="T111" s="12">
        <v>6.8824730242053089</v>
      </c>
      <c r="U111" s="12">
        <v>9.2429081345106141</v>
      </c>
      <c r="V111" s="12">
        <v>4.3513295729250601</v>
      </c>
      <c r="W111" s="12">
        <v>30.346232179226071</v>
      </c>
      <c r="X111" s="12">
        <v>31.568228105906321</v>
      </c>
      <c r="Y111" s="12">
        <v>3.847989158443244</v>
      </c>
      <c r="Z111" s="12">
        <v>14.09838550746608</v>
      </c>
    </row>
    <row r="112" spans="1:26" x14ac:dyDescent="0.3">
      <c r="A112" t="s">
        <v>81</v>
      </c>
      <c r="B112" t="s">
        <v>70</v>
      </c>
      <c r="C112" t="s">
        <v>469</v>
      </c>
      <c r="D112" s="11">
        <v>154</v>
      </c>
      <c r="E112" s="11">
        <v>68</v>
      </c>
      <c r="F112" s="11">
        <v>35</v>
      </c>
      <c r="G112" s="11">
        <v>71</v>
      </c>
      <c r="H112" s="11">
        <v>83</v>
      </c>
      <c r="I112" s="11">
        <v>21</v>
      </c>
      <c r="J112" s="11">
        <v>13</v>
      </c>
      <c r="K112" s="11">
        <v>8</v>
      </c>
      <c r="L112" s="11">
        <v>43</v>
      </c>
      <c r="M112" s="12">
        <v>4.6246431217173436</v>
      </c>
      <c r="N112" s="12">
        <v>4.2490527325975798</v>
      </c>
      <c r="O112" s="12">
        <v>5.0048574587116006</v>
      </c>
      <c r="P112" s="12">
        <v>44.060475161987043</v>
      </c>
      <c r="Q112" s="12">
        <v>2.037639733974812</v>
      </c>
      <c r="R112" s="12">
        <v>22.678185745140389</v>
      </c>
      <c r="S112" s="12">
        <v>1.0487851571929181</v>
      </c>
      <c r="T112" s="12">
        <v>7.3455110765643203</v>
      </c>
      <c r="U112" s="12">
        <v>8.4932017135406959</v>
      </c>
      <c r="V112" s="12">
        <v>6.0938452163315064</v>
      </c>
      <c r="W112" s="12">
        <v>28.07775377969762</v>
      </c>
      <c r="X112" s="12">
        <v>34.98920086393089</v>
      </c>
      <c r="Y112" s="12">
        <v>3.3861759274015881</v>
      </c>
      <c r="Z112" s="12">
        <v>14.43207126948775</v>
      </c>
    </row>
    <row r="113" spans="1:26" x14ac:dyDescent="0.3">
      <c r="A113" t="s">
        <v>82</v>
      </c>
      <c r="B113" t="s">
        <v>70</v>
      </c>
      <c r="C113" t="s">
        <v>468</v>
      </c>
      <c r="D113" s="11">
        <v>813</v>
      </c>
      <c r="E113" s="11">
        <v>339</v>
      </c>
      <c r="F113" s="11">
        <v>186</v>
      </c>
      <c r="G113" s="11">
        <v>422</v>
      </c>
      <c r="H113" s="11">
        <v>390</v>
      </c>
      <c r="I113" s="11">
        <v>123</v>
      </c>
      <c r="J113" s="11">
        <v>71</v>
      </c>
      <c r="K113" s="11">
        <v>52</v>
      </c>
      <c r="L113" s="11">
        <v>279</v>
      </c>
      <c r="M113" s="12">
        <v>5.6478110292158794</v>
      </c>
      <c r="N113" s="12">
        <v>5.5299338037389987</v>
      </c>
      <c r="O113" s="12">
        <v>5.7811458616178317</v>
      </c>
      <c r="P113" s="12">
        <v>41.714520098441348</v>
      </c>
      <c r="Q113" s="12">
        <v>2.3559572669042441</v>
      </c>
      <c r="R113" s="12">
        <v>22.928630024610339</v>
      </c>
      <c r="S113" s="12">
        <v>1.294965695378046</v>
      </c>
      <c r="T113" s="12">
        <v>8.2491173668578277</v>
      </c>
      <c r="U113" s="12">
        <v>8.732490604714723</v>
      </c>
      <c r="V113" s="12">
        <v>7.6659934880270368</v>
      </c>
      <c r="W113" s="12">
        <v>34.331419196062349</v>
      </c>
      <c r="X113" s="12">
        <v>41.632485643970469</v>
      </c>
      <c r="Y113" s="12">
        <v>3.9250660843581189</v>
      </c>
      <c r="Z113" s="12">
        <v>14.68248227976277</v>
      </c>
    </row>
    <row r="114" spans="1:26" x14ac:dyDescent="0.3">
      <c r="A114" t="s">
        <v>82</v>
      </c>
      <c r="B114" t="s">
        <v>70</v>
      </c>
      <c r="C114" t="s">
        <v>469</v>
      </c>
      <c r="D114" s="11">
        <v>727</v>
      </c>
      <c r="E114" s="11">
        <v>329</v>
      </c>
      <c r="F114" s="11">
        <v>192</v>
      </c>
      <c r="G114" s="11">
        <v>371</v>
      </c>
      <c r="H114" s="11">
        <v>356</v>
      </c>
      <c r="I114" s="11">
        <v>116</v>
      </c>
      <c r="J114" s="11">
        <v>74</v>
      </c>
      <c r="K114" s="11">
        <v>42</v>
      </c>
      <c r="L114" s="11">
        <v>245</v>
      </c>
      <c r="M114" s="12">
        <v>4.9776250204359416</v>
      </c>
      <c r="N114" s="12">
        <v>4.7603602704523338</v>
      </c>
      <c r="O114" s="12">
        <v>5.2259570532902586</v>
      </c>
      <c r="P114" s="12">
        <v>45.233730522456462</v>
      </c>
      <c r="Q114" s="12">
        <v>2.2515654881623619</v>
      </c>
      <c r="R114" s="12">
        <v>26.443629697525211</v>
      </c>
      <c r="S114" s="12">
        <v>1.316264728135444</v>
      </c>
      <c r="T114" s="12">
        <v>7.9827688084936046</v>
      </c>
      <c r="U114" s="12">
        <v>9.4295077345924785</v>
      </c>
      <c r="V114" s="12">
        <v>6.2780269058295968</v>
      </c>
      <c r="W114" s="12">
        <v>33.684692942254813</v>
      </c>
      <c r="X114" s="12">
        <v>42.346471127406048</v>
      </c>
      <c r="Y114" s="12">
        <v>3.434468449119997</v>
      </c>
      <c r="Z114" s="12">
        <v>12.819979188345471</v>
      </c>
    </row>
    <row r="115" spans="1:26" x14ac:dyDescent="0.3">
      <c r="A115" t="s">
        <v>83</v>
      </c>
      <c r="B115" t="s">
        <v>84</v>
      </c>
      <c r="C115" t="s">
        <v>468</v>
      </c>
      <c r="D115" s="11">
        <v>152</v>
      </c>
      <c r="E115" s="11">
        <v>63</v>
      </c>
      <c r="F115" s="11">
        <v>36</v>
      </c>
      <c r="G115" s="11">
        <v>74</v>
      </c>
      <c r="H115" s="11">
        <v>78</v>
      </c>
      <c r="I115" s="11">
        <v>22</v>
      </c>
      <c r="J115" s="11">
        <v>10</v>
      </c>
      <c r="K115" s="11">
        <v>12</v>
      </c>
      <c r="L115" s="11">
        <v>50</v>
      </c>
      <c r="M115" s="12">
        <v>4.5942269910835716</v>
      </c>
      <c r="N115" s="12">
        <v>4.3203099773974811</v>
      </c>
      <c r="O115" s="12">
        <v>4.8910191372494136</v>
      </c>
      <c r="P115" s="12">
        <v>41.666666666666671</v>
      </c>
      <c r="Q115" s="12">
        <v>1.9142612462848221</v>
      </c>
      <c r="R115" s="12">
        <v>23.684210526315791</v>
      </c>
      <c r="S115" s="12">
        <v>1.0881063926250569</v>
      </c>
      <c r="T115" s="12">
        <v>6.9859751256946279</v>
      </c>
      <c r="U115" s="12">
        <v>5.5858747993579447</v>
      </c>
      <c r="V115" s="12">
        <v>8.6939494811043669</v>
      </c>
      <c r="W115" s="12">
        <v>32.675438596491219</v>
      </c>
      <c r="X115" s="12">
        <v>41.885964912280699</v>
      </c>
      <c r="Y115" s="12">
        <v>3.1687825099149012</v>
      </c>
      <c r="Z115" s="12">
        <v>12.22269624573379</v>
      </c>
    </row>
    <row r="116" spans="1:26" x14ac:dyDescent="0.3">
      <c r="A116" t="s">
        <v>83</v>
      </c>
      <c r="B116" t="s">
        <v>84</v>
      </c>
      <c r="C116" t="s">
        <v>469</v>
      </c>
      <c r="D116" s="11">
        <v>154</v>
      </c>
      <c r="E116" s="11">
        <v>66</v>
      </c>
      <c r="F116" s="11">
        <v>33</v>
      </c>
      <c r="G116" s="11">
        <v>87</v>
      </c>
      <c r="H116" s="11">
        <v>67</v>
      </c>
      <c r="I116" s="11">
        <v>25</v>
      </c>
      <c r="J116" s="11">
        <v>16</v>
      </c>
      <c r="K116" s="11">
        <v>9</v>
      </c>
      <c r="L116" s="11">
        <v>56</v>
      </c>
      <c r="M116" s="12">
        <v>4.6399906262815627</v>
      </c>
      <c r="N116" s="12">
        <v>5.0122897489035614</v>
      </c>
      <c r="O116" s="12">
        <v>4.2350967922286671</v>
      </c>
      <c r="P116" s="12">
        <v>42.857142857142847</v>
      </c>
      <c r="Q116" s="12">
        <v>1.988567411263527</v>
      </c>
      <c r="R116" s="12">
        <v>21.212121212121211</v>
      </c>
      <c r="S116" s="12">
        <v>0.98424043587790733</v>
      </c>
      <c r="T116" s="12">
        <v>8.1757059614522642</v>
      </c>
      <c r="U116" s="12">
        <v>9.349131634474924</v>
      </c>
      <c r="V116" s="12">
        <v>6.7280736884261119</v>
      </c>
      <c r="W116" s="12">
        <v>36.14718614718614</v>
      </c>
      <c r="X116" s="12">
        <v>43.506493506493499</v>
      </c>
      <c r="Y116" s="12">
        <v>3.1158598459977318</v>
      </c>
      <c r="Z116" s="12">
        <v>12.718165040864751</v>
      </c>
    </row>
    <row r="117" spans="1:26" x14ac:dyDescent="0.3">
      <c r="A117" t="s">
        <v>85</v>
      </c>
      <c r="B117" t="s">
        <v>84</v>
      </c>
      <c r="C117" t="s">
        <v>468</v>
      </c>
      <c r="D117" s="11">
        <v>191</v>
      </c>
      <c r="E117" s="11">
        <v>74</v>
      </c>
      <c r="F117" s="11">
        <v>27</v>
      </c>
      <c r="G117" s="11">
        <v>94</v>
      </c>
      <c r="H117" s="11">
        <v>97</v>
      </c>
      <c r="I117" s="11">
        <v>24</v>
      </c>
      <c r="J117" s="11">
        <v>15</v>
      </c>
      <c r="K117" s="11">
        <v>9</v>
      </c>
      <c r="L117" s="11">
        <v>86</v>
      </c>
      <c r="M117" s="12">
        <v>4.0917367863561172</v>
      </c>
      <c r="N117" s="12">
        <v>3.7442952796562179</v>
      </c>
      <c r="O117" s="12">
        <v>4.4929413122363409</v>
      </c>
      <c r="P117" s="12">
        <v>38.568935427574168</v>
      </c>
      <c r="Q117" s="12">
        <v>1.5781393189959889</v>
      </c>
      <c r="R117" s="12">
        <v>14.136125654450259</v>
      </c>
      <c r="S117" s="12">
        <v>0.57841305356866579</v>
      </c>
      <c r="T117" s="12">
        <v>4.785441473826106</v>
      </c>
      <c r="U117" s="12">
        <v>5.0676648430751507</v>
      </c>
      <c r="V117" s="12">
        <v>4.3872714962762362</v>
      </c>
      <c r="W117" s="12">
        <v>45.200698080279231</v>
      </c>
      <c r="X117" s="12">
        <v>65.619546247818491</v>
      </c>
      <c r="Y117" s="12">
        <v>2.083939385925476</v>
      </c>
      <c r="Z117" s="12">
        <v>8.2626769461790612</v>
      </c>
    </row>
    <row r="118" spans="1:26" x14ac:dyDescent="0.3">
      <c r="A118" t="s">
        <v>85</v>
      </c>
      <c r="B118" t="s">
        <v>84</v>
      </c>
      <c r="C118" t="s">
        <v>469</v>
      </c>
      <c r="D118" s="11">
        <v>177</v>
      </c>
      <c r="E118" s="11">
        <v>62</v>
      </c>
      <c r="F118" s="11">
        <v>28</v>
      </c>
      <c r="G118" s="11">
        <v>97</v>
      </c>
      <c r="H118" s="11">
        <v>80</v>
      </c>
      <c r="I118" s="11">
        <v>24</v>
      </c>
      <c r="J118" s="11">
        <v>14</v>
      </c>
      <c r="K118" s="11">
        <v>9</v>
      </c>
      <c r="L118" s="11">
        <v>83</v>
      </c>
      <c r="M118" s="12">
        <v>3.7881269618149651</v>
      </c>
      <c r="N118" s="12">
        <v>3.878604148323173</v>
      </c>
      <c r="O118" s="12">
        <v>3.6842778559549698</v>
      </c>
      <c r="P118" s="12">
        <v>34.905660377358487</v>
      </c>
      <c r="Q118" s="12">
        <v>1.3222707319542799</v>
      </c>
      <c r="R118" s="12">
        <v>15.660377358490569</v>
      </c>
      <c r="S118" s="12">
        <v>0.59323497703894745</v>
      </c>
      <c r="T118" s="12">
        <v>4.8632912837490716</v>
      </c>
      <c r="U118" s="12">
        <v>5.198468668144268</v>
      </c>
      <c r="V118" s="12">
        <v>4.4251284077439754</v>
      </c>
      <c r="W118" s="12">
        <v>47.169811320754718</v>
      </c>
      <c r="X118" s="12">
        <v>59.433962264150942</v>
      </c>
      <c r="Y118" s="12">
        <v>2.2789908840364639</v>
      </c>
      <c r="Z118" s="12">
        <v>6.9123159915881862</v>
      </c>
    </row>
    <row r="119" spans="1:26" x14ac:dyDescent="0.3">
      <c r="A119" t="s">
        <v>86</v>
      </c>
      <c r="B119" t="s">
        <v>84</v>
      </c>
      <c r="C119" t="s">
        <v>468</v>
      </c>
      <c r="D119" s="11">
        <v>171</v>
      </c>
      <c r="E119" s="11">
        <v>71</v>
      </c>
      <c r="F119" s="11">
        <v>29</v>
      </c>
      <c r="G119" s="11">
        <v>92</v>
      </c>
      <c r="H119" s="11">
        <v>79</v>
      </c>
      <c r="I119" s="11">
        <v>40</v>
      </c>
      <c r="J119" s="11">
        <v>25</v>
      </c>
      <c r="K119" s="11">
        <v>16</v>
      </c>
      <c r="L119" s="11">
        <v>65</v>
      </c>
      <c r="M119" s="12">
        <v>4.7899336550530514</v>
      </c>
      <c r="N119" s="12">
        <v>4.9499327454790008</v>
      </c>
      <c r="O119" s="12">
        <v>4.6154598347430698</v>
      </c>
      <c r="P119" s="12">
        <v>41.6015625</v>
      </c>
      <c r="Q119" s="12">
        <v>1.9926872432154299</v>
      </c>
      <c r="R119" s="12">
        <v>16.9921875</v>
      </c>
      <c r="S119" s="12">
        <v>0.81391450779221797</v>
      </c>
      <c r="T119" s="12">
        <v>11.892865918584651</v>
      </c>
      <c r="U119" s="12">
        <v>14.226209548221719</v>
      </c>
      <c r="V119" s="12">
        <v>9.451985922574158</v>
      </c>
      <c r="W119" s="12">
        <v>38.0859375</v>
      </c>
      <c r="X119" s="12">
        <v>36.328125</v>
      </c>
      <c r="Y119" s="12">
        <v>3.5618359115368148</v>
      </c>
      <c r="Z119" s="12">
        <v>12.105434428896841</v>
      </c>
    </row>
    <row r="120" spans="1:26" x14ac:dyDescent="0.3">
      <c r="A120" t="s">
        <v>86</v>
      </c>
      <c r="B120" t="s">
        <v>84</v>
      </c>
      <c r="C120" t="s">
        <v>469</v>
      </c>
      <c r="D120" s="11">
        <v>187</v>
      </c>
      <c r="E120" s="11">
        <v>76</v>
      </c>
      <c r="F120" s="11">
        <v>44</v>
      </c>
      <c r="G120" s="11">
        <v>99</v>
      </c>
      <c r="H120" s="11">
        <v>87</v>
      </c>
      <c r="I120" s="11">
        <v>38</v>
      </c>
      <c r="J120" s="11">
        <v>23</v>
      </c>
      <c r="K120" s="11">
        <v>15</v>
      </c>
      <c r="L120" s="11">
        <v>67</v>
      </c>
      <c r="M120" s="12">
        <v>5.1906321448433541</v>
      </c>
      <c r="N120" s="12">
        <v>5.3006047669868366</v>
      </c>
      <c r="O120" s="12">
        <v>5.0709677419354833</v>
      </c>
      <c r="P120" s="12">
        <v>40.714285714285708</v>
      </c>
      <c r="Q120" s="12">
        <v>2.1133288018290801</v>
      </c>
      <c r="R120" s="12">
        <v>23.571428571428569</v>
      </c>
      <c r="S120" s="12">
        <v>1.2235061484273619</v>
      </c>
      <c r="T120" s="12">
        <v>11.447532144338449</v>
      </c>
      <c r="U120" s="12">
        <v>13.544018058690749</v>
      </c>
      <c r="V120" s="12">
        <v>9.2260379292670418</v>
      </c>
      <c r="W120" s="12">
        <v>35.714285714285722</v>
      </c>
      <c r="X120" s="12">
        <v>35.714285714285722</v>
      </c>
      <c r="Y120" s="12">
        <v>3.8998672961822831</v>
      </c>
      <c r="Z120" s="12">
        <v>12.840404472740889</v>
      </c>
    </row>
    <row r="121" spans="1:26" x14ac:dyDescent="0.3">
      <c r="A121" t="s">
        <v>87</v>
      </c>
      <c r="B121" t="s">
        <v>84</v>
      </c>
      <c r="C121" t="s">
        <v>468</v>
      </c>
      <c r="D121" s="11">
        <v>227</v>
      </c>
      <c r="E121" s="11">
        <v>104</v>
      </c>
      <c r="F121" s="11">
        <v>54</v>
      </c>
      <c r="G121" s="11">
        <v>133</v>
      </c>
      <c r="H121" s="11">
        <v>95</v>
      </c>
      <c r="I121" s="11">
        <v>30</v>
      </c>
      <c r="J121" s="11">
        <v>22</v>
      </c>
      <c r="K121" s="11">
        <v>8</v>
      </c>
      <c r="L121" s="11">
        <v>73</v>
      </c>
      <c r="M121" s="12">
        <v>3.4058562082799262</v>
      </c>
      <c r="N121" s="12">
        <v>3.8870350777244251</v>
      </c>
      <c r="O121" s="12">
        <v>2.9023521997581381</v>
      </c>
      <c r="P121" s="12">
        <v>45.60117302052786</v>
      </c>
      <c r="Q121" s="12">
        <v>1.5531103823681189</v>
      </c>
      <c r="R121" s="12">
        <v>23.75366568914956</v>
      </c>
      <c r="S121" s="12">
        <v>0.80901569756795899</v>
      </c>
      <c r="T121" s="12">
        <v>4.92925604746691</v>
      </c>
      <c r="U121" s="12">
        <v>6.4382996285596379</v>
      </c>
      <c r="V121" s="12">
        <v>3.0627871362940282</v>
      </c>
      <c r="W121" s="12">
        <v>32.258064516129032</v>
      </c>
      <c r="X121" s="12">
        <v>40.175953079178868</v>
      </c>
      <c r="Y121" s="12">
        <v>2.2667506203933478</v>
      </c>
      <c r="Z121" s="12">
        <v>13.53086419753086</v>
      </c>
    </row>
    <row r="122" spans="1:26" x14ac:dyDescent="0.3">
      <c r="A122" t="s">
        <v>87</v>
      </c>
      <c r="B122" t="s">
        <v>84</v>
      </c>
      <c r="C122" t="s">
        <v>469</v>
      </c>
      <c r="D122" s="11">
        <v>203</v>
      </c>
      <c r="E122" s="11">
        <v>90</v>
      </c>
      <c r="F122" s="11">
        <v>56</v>
      </c>
      <c r="G122" s="11">
        <v>114</v>
      </c>
      <c r="H122" s="11">
        <v>89</v>
      </c>
      <c r="I122" s="11">
        <v>29</v>
      </c>
      <c r="J122" s="11">
        <v>18</v>
      </c>
      <c r="K122" s="11">
        <v>11</v>
      </c>
      <c r="L122" s="11">
        <v>62</v>
      </c>
      <c r="M122" s="12">
        <v>2.9839758533532921</v>
      </c>
      <c r="N122" s="12">
        <v>3.274555174339743</v>
      </c>
      <c r="O122" s="12">
        <v>2.6783916224743241</v>
      </c>
      <c r="P122" s="12">
        <v>44.57236842105263</v>
      </c>
      <c r="Q122" s="12">
        <v>1.330028710951878</v>
      </c>
      <c r="R122" s="12">
        <v>27.46710526315789</v>
      </c>
      <c r="S122" s="12">
        <v>0.81961178866776285</v>
      </c>
      <c r="T122" s="12">
        <v>4.4878878028049307</v>
      </c>
      <c r="U122" s="12">
        <v>5.0957381099444099</v>
      </c>
      <c r="V122" s="12">
        <v>3.743618831537153</v>
      </c>
      <c r="W122" s="12">
        <v>30.592105263157901</v>
      </c>
      <c r="X122" s="12">
        <v>34.046052631578952</v>
      </c>
      <c r="Y122" s="12">
        <v>2.1856136478218811</v>
      </c>
      <c r="Z122" s="12">
        <v>10.205842475040059</v>
      </c>
    </row>
    <row r="123" spans="1:26" x14ac:dyDescent="0.3">
      <c r="A123" t="s">
        <v>88</v>
      </c>
      <c r="B123" t="s">
        <v>84</v>
      </c>
      <c r="C123" t="s">
        <v>468</v>
      </c>
      <c r="D123" s="11">
        <v>951</v>
      </c>
      <c r="E123" s="11">
        <v>431</v>
      </c>
      <c r="F123" s="11">
        <v>231</v>
      </c>
      <c r="G123" s="11">
        <v>440</v>
      </c>
      <c r="H123" s="11">
        <v>510</v>
      </c>
      <c r="I123" s="11">
        <v>97</v>
      </c>
      <c r="J123" s="11">
        <v>46</v>
      </c>
      <c r="K123" s="11">
        <v>52</v>
      </c>
      <c r="L123" s="11">
        <v>406</v>
      </c>
      <c r="M123" s="12">
        <v>6.5199251686943001</v>
      </c>
      <c r="N123" s="12">
        <v>5.6169145238272398</v>
      </c>
      <c r="O123" s="12">
        <v>7.5699952615422648</v>
      </c>
      <c r="P123" s="12">
        <v>45.336605890603089</v>
      </c>
      <c r="Q123" s="12">
        <v>2.955912778093174</v>
      </c>
      <c r="R123" s="12">
        <v>24.29873772791024</v>
      </c>
      <c r="S123" s="12">
        <v>1.584259516797037</v>
      </c>
      <c r="T123" s="12">
        <v>6.2647500536365586</v>
      </c>
      <c r="U123" s="12">
        <v>5.1492467190778974</v>
      </c>
      <c r="V123" s="12">
        <v>7.7483857529681313</v>
      </c>
      <c r="W123" s="12">
        <v>42.706872370266481</v>
      </c>
      <c r="X123" s="12">
        <v>68.302945301542778</v>
      </c>
      <c r="Y123" s="12">
        <v>2.9920482346418948</v>
      </c>
      <c r="Z123" s="12">
        <v>14.39825565280592</v>
      </c>
    </row>
    <row r="124" spans="1:26" x14ac:dyDescent="0.3">
      <c r="A124" t="s">
        <v>88</v>
      </c>
      <c r="B124" t="s">
        <v>84</v>
      </c>
      <c r="C124" t="s">
        <v>469</v>
      </c>
      <c r="D124" s="11">
        <v>827</v>
      </c>
      <c r="E124" s="11">
        <v>381</v>
      </c>
      <c r="F124" s="11">
        <v>215</v>
      </c>
      <c r="G124" s="11">
        <v>394</v>
      </c>
      <c r="H124" s="11">
        <v>433</v>
      </c>
      <c r="I124" s="11">
        <v>97</v>
      </c>
      <c r="J124" s="11">
        <v>54</v>
      </c>
      <c r="K124" s="11">
        <v>43</v>
      </c>
      <c r="L124" s="11">
        <v>366</v>
      </c>
      <c r="M124" s="12">
        <v>5.6551755565175794</v>
      </c>
      <c r="N124" s="12">
        <v>5.0220049072890589</v>
      </c>
      <c r="O124" s="12">
        <v>6.3873955394687822</v>
      </c>
      <c r="P124" s="12">
        <v>46.011281224818703</v>
      </c>
      <c r="Q124" s="12">
        <v>2.6020187290665091</v>
      </c>
      <c r="R124" s="12">
        <v>26.027397260273968</v>
      </c>
      <c r="S124" s="12">
        <v>1.47189500786074</v>
      </c>
      <c r="T124" s="12">
        <v>6.2141747468795208</v>
      </c>
      <c r="U124" s="12">
        <v>6.1234192260150229</v>
      </c>
      <c r="V124" s="12">
        <v>6.3312883435582821</v>
      </c>
      <c r="W124" s="12">
        <v>44.278807413376299</v>
      </c>
      <c r="X124" s="12">
        <v>66.357775987107175</v>
      </c>
      <c r="Y124" s="12">
        <v>2.752233099311117</v>
      </c>
      <c r="Z124" s="12">
        <v>12.154981549815499</v>
      </c>
    </row>
    <row r="125" spans="1:26" x14ac:dyDescent="0.3">
      <c r="A125" t="s">
        <v>89</v>
      </c>
      <c r="B125" t="s">
        <v>84</v>
      </c>
      <c r="C125" t="s">
        <v>468</v>
      </c>
      <c r="D125" s="11">
        <v>338</v>
      </c>
      <c r="E125" s="11">
        <v>115</v>
      </c>
      <c r="F125" s="11">
        <v>56</v>
      </c>
      <c r="G125" s="11">
        <v>179</v>
      </c>
      <c r="H125" s="11">
        <v>159</v>
      </c>
      <c r="I125" s="11">
        <v>44</v>
      </c>
      <c r="J125" s="11">
        <v>28</v>
      </c>
      <c r="K125" s="11">
        <v>16</v>
      </c>
      <c r="L125" s="11">
        <v>121</v>
      </c>
      <c r="M125" s="12">
        <v>4.5225626368235012</v>
      </c>
      <c r="N125" s="12">
        <v>4.5673536091007483</v>
      </c>
      <c r="O125" s="12">
        <v>4.4729835552075166</v>
      </c>
      <c r="P125" s="12">
        <v>33.925049309664701</v>
      </c>
      <c r="Q125" s="12">
        <v>1.5342816046028449</v>
      </c>
      <c r="R125" s="12">
        <v>16.46942800788954</v>
      </c>
      <c r="S125" s="12">
        <v>0.74484019758335762</v>
      </c>
      <c r="T125" s="12">
        <v>6.0800618835815126</v>
      </c>
      <c r="U125" s="12">
        <v>6.7681435172601248</v>
      </c>
      <c r="V125" s="12">
        <v>5.1710207379477513</v>
      </c>
      <c r="W125" s="12">
        <v>35.897435897435898</v>
      </c>
      <c r="X125" s="12">
        <v>54.635108481262328</v>
      </c>
      <c r="Y125" s="12">
        <v>2.684733496427651</v>
      </c>
      <c r="Z125" s="12">
        <v>10.47853224891243</v>
      </c>
    </row>
    <row r="126" spans="1:26" x14ac:dyDescent="0.3">
      <c r="A126" t="s">
        <v>89</v>
      </c>
      <c r="B126" t="s">
        <v>84</v>
      </c>
      <c r="C126" t="s">
        <v>469</v>
      </c>
      <c r="D126" s="11">
        <v>311</v>
      </c>
      <c r="E126" s="11">
        <v>126</v>
      </c>
      <c r="F126" s="11">
        <v>65</v>
      </c>
      <c r="G126" s="11">
        <v>153</v>
      </c>
      <c r="H126" s="11">
        <v>159</v>
      </c>
      <c r="I126" s="11">
        <v>37</v>
      </c>
      <c r="J126" s="11">
        <v>19</v>
      </c>
      <c r="K126" s="11">
        <v>18</v>
      </c>
      <c r="L126" s="11">
        <v>113</v>
      </c>
      <c r="M126" s="12">
        <v>4.1095739726981719</v>
      </c>
      <c r="N126" s="12">
        <v>3.8356852728110211</v>
      </c>
      <c r="O126" s="12">
        <v>4.4127531036827019</v>
      </c>
      <c r="P126" s="12">
        <v>40.471092077087789</v>
      </c>
      <c r="Q126" s="12">
        <v>1.663189466466712</v>
      </c>
      <c r="R126" s="12">
        <v>20.985010706638121</v>
      </c>
      <c r="S126" s="12">
        <v>0.86239453816792477</v>
      </c>
      <c r="T126" s="12">
        <v>4.9320546524975004</v>
      </c>
      <c r="U126" s="12">
        <v>4.6291985367475892</v>
      </c>
      <c r="V126" s="12">
        <v>5.3123955897093209</v>
      </c>
      <c r="W126" s="12">
        <v>36.295503211991438</v>
      </c>
      <c r="X126" s="12">
        <v>48.60813704496789</v>
      </c>
      <c r="Y126" s="12">
        <v>2.7561786731105111</v>
      </c>
      <c r="Z126" s="12">
        <v>8.5466867469879517</v>
      </c>
    </row>
    <row r="127" spans="1:26" x14ac:dyDescent="0.3">
      <c r="A127" t="s">
        <v>90</v>
      </c>
      <c r="B127" t="s">
        <v>84</v>
      </c>
      <c r="C127" t="s">
        <v>468</v>
      </c>
      <c r="D127" s="11">
        <v>4351</v>
      </c>
      <c r="E127" s="11">
        <v>1706</v>
      </c>
      <c r="F127" s="11">
        <v>842</v>
      </c>
      <c r="G127" s="11">
        <v>2271</v>
      </c>
      <c r="H127" s="11">
        <v>2080</v>
      </c>
      <c r="I127" s="11">
        <v>499</v>
      </c>
      <c r="J127" s="11">
        <v>300</v>
      </c>
      <c r="K127" s="11">
        <v>198</v>
      </c>
      <c r="L127" s="11">
        <v>1459</v>
      </c>
      <c r="M127" s="12">
        <v>5.7281100396237417</v>
      </c>
      <c r="N127" s="12">
        <v>5.7893633654728589</v>
      </c>
      <c r="O127" s="12">
        <v>5.6627056258071553</v>
      </c>
      <c r="P127" s="12">
        <v>39.206373525356213</v>
      </c>
      <c r="Q127" s="12">
        <v>2.2457842180783141</v>
      </c>
      <c r="R127" s="12">
        <v>19.350390684847561</v>
      </c>
      <c r="S127" s="12">
        <v>1.10841167152517</v>
      </c>
      <c r="T127" s="12">
        <v>5.3969389687733944</v>
      </c>
      <c r="U127" s="12">
        <v>6.5424971862179131</v>
      </c>
      <c r="V127" s="12">
        <v>4.2658700522778208</v>
      </c>
      <c r="W127" s="12">
        <v>33.52995250497932</v>
      </c>
      <c r="X127" s="12">
        <v>57.966906695265827</v>
      </c>
      <c r="Y127" s="12">
        <v>3.1715220020605939</v>
      </c>
      <c r="Z127" s="12">
        <v>13.786946401811051</v>
      </c>
    </row>
    <row r="128" spans="1:26" x14ac:dyDescent="0.3">
      <c r="A128" t="s">
        <v>90</v>
      </c>
      <c r="B128" t="s">
        <v>84</v>
      </c>
      <c r="C128" t="s">
        <v>469</v>
      </c>
      <c r="D128" s="11">
        <v>4130</v>
      </c>
      <c r="E128" s="11">
        <v>1702</v>
      </c>
      <c r="F128" s="11">
        <v>890</v>
      </c>
      <c r="G128" s="11">
        <v>2129</v>
      </c>
      <c r="H128" s="11">
        <v>2001</v>
      </c>
      <c r="I128" s="11">
        <v>439</v>
      </c>
      <c r="J128" s="11">
        <v>248</v>
      </c>
      <c r="K128" s="11">
        <v>191</v>
      </c>
      <c r="L128" s="11">
        <v>1349</v>
      </c>
      <c r="M128" s="12">
        <v>5.3630327322465856</v>
      </c>
      <c r="N128" s="12">
        <v>5.3505970476479066</v>
      </c>
      <c r="O128" s="12">
        <v>5.376323224122415</v>
      </c>
      <c r="P128" s="12">
        <v>41.218724778046813</v>
      </c>
      <c r="Q128" s="12">
        <v>2.2105737016612852</v>
      </c>
      <c r="R128" s="12">
        <v>21.557707828894269</v>
      </c>
      <c r="S128" s="12">
        <v>1.156146927185685</v>
      </c>
      <c r="T128" s="12">
        <v>4.6907973821290243</v>
      </c>
      <c r="U128" s="12">
        <v>5.3883108418028636</v>
      </c>
      <c r="V128" s="12">
        <v>4.0158156322456682</v>
      </c>
      <c r="W128" s="12">
        <v>32.663438256658587</v>
      </c>
      <c r="X128" s="12">
        <v>58.224374495560937</v>
      </c>
      <c r="Y128" s="12">
        <v>2.9643657578337681</v>
      </c>
      <c r="Z128" s="12">
        <v>12.78654818736115</v>
      </c>
    </row>
    <row r="129" spans="1:26" x14ac:dyDescent="0.3">
      <c r="A129" t="s">
        <v>91</v>
      </c>
      <c r="B129" t="s">
        <v>84</v>
      </c>
      <c r="C129" t="s">
        <v>468</v>
      </c>
      <c r="D129" s="11">
        <v>1191</v>
      </c>
      <c r="E129" s="11">
        <v>597</v>
      </c>
      <c r="F129" s="11">
        <v>320</v>
      </c>
      <c r="G129" s="11">
        <v>609</v>
      </c>
      <c r="H129" s="11">
        <v>583</v>
      </c>
      <c r="I129" s="11">
        <v>156</v>
      </c>
      <c r="J129" s="11">
        <v>89</v>
      </c>
      <c r="K129" s="11">
        <v>67</v>
      </c>
      <c r="L129" s="11">
        <v>528</v>
      </c>
      <c r="M129" s="12">
        <v>7.7627025383356738</v>
      </c>
      <c r="N129" s="12">
        <v>7.4934340118187777</v>
      </c>
      <c r="O129" s="12">
        <v>8.065458796025716</v>
      </c>
      <c r="P129" s="12">
        <v>50.111919418019028</v>
      </c>
      <c r="Q129" s="12">
        <v>3.8900392406712911</v>
      </c>
      <c r="R129" s="12">
        <v>26.832680470061561</v>
      </c>
      <c r="S129" s="12">
        <v>2.0829411679529688</v>
      </c>
      <c r="T129" s="12">
        <v>9.2141453831041265</v>
      </c>
      <c r="U129" s="12">
        <v>9.4738702645377959</v>
      </c>
      <c r="V129" s="12">
        <v>8.8892164811675372</v>
      </c>
      <c r="W129" s="12">
        <v>44.348069390039178</v>
      </c>
      <c r="X129" s="12">
        <v>60.828203693340797</v>
      </c>
      <c r="Y129" s="12">
        <v>4.1023036388410032</v>
      </c>
      <c r="Z129" s="12">
        <v>18.248205816930369</v>
      </c>
    </row>
    <row r="130" spans="1:26" x14ac:dyDescent="0.3">
      <c r="A130" t="s">
        <v>91</v>
      </c>
      <c r="B130" t="s">
        <v>84</v>
      </c>
      <c r="C130" t="s">
        <v>469</v>
      </c>
      <c r="D130" s="11">
        <v>1074</v>
      </c>
      <c r="E130" s="11">
        <v>536</v>
      </c>
      <c r="F130" s="11">
        <v>323</v>
      </c>
      <c r="G130" s="11">
        <v>554</v>
      </c>
      <c r="H130" s="11">
        <v>520</v>
      </c>
      <c r="I130" s="11">
        <v>140</v>
      </c>
      <c r="J130" s="11">
        <v>84</v>
      </c>
      <c r="K130" s="11">
        <v>56</v>
      </c>
      <c r="L130" s="11">
        <v>461</v>
      </c>
      <c r="M130" s="12">
        <v>6.9788717526755404</v>
      </c>
      <c r="N130" s="12">
        <v>6.8041637827277341</v>
      </c>
      <c r="O130" s="12">
        <v>7.1752729056788924</v>
      </c>
      <c r="P130" s="12">
        <v>49.891405522804838</v>
      </c>
      <c r="Q130" s="12">
        <v>3.4818572070438312</v>
      </c>
      <c r="R130" s="12">
        <v>30.034129692832771</v>
      </c>
      <c r="S130" s="12">
        <v>2.0960433932950431</v>
      </c>
      <c r="T130" s="12">
        <v>8.2132846620168181</v>
      </c>
      <c r="U130" s="12">
        <v>9.0290476333223424</v>
      </c>
      <c r="V130" s="12">
        <v>7.2415640064274243</v>
      </c>
      <c r="W130" s="12">
        <v>42.910331988830293</v>
      </c>
      <c r="X130" s="12">
        <v>58.020477815699657</v>
      </c>
      <c r="Y130" s="12">
        <v>3.9484051711559229</v>
      </c>
      <c r="Z130" s="12">
        <v>15.69417343320535</v>
      </c>
    </row>
    <row r="131" spans="1:26" x14ac:dyDescent="0.3">
      <c r="A131" t="s">
        <v>92</v>
      </c>
      <c r="B131" t="s">
        <v>84</v>
      </c>
      <c r="C131" t="s">
        <v>468</v>
      </c>
      <c r="D131" s="11">
        <v>819</v>
      </c>
      <c r="E131" s="11">
        <v>328</v>
      </c>
      <c r="F131" s="11">
        <v>169</v>
      </c>
      <c r="G131" s="11">
        <v>401</v>
      </c>
      <c r="H131" s="11">
        <v>417</v>
      </c>
      <c r="I131" s="11">
        <v>109</v>
      </c>
      <c r="J131" s="11">
        <v>69</v>
      </c>
      <c r="K131" s="11">
        <v>40</v>
      </c>
      <c r="L131" s="11">
        <v>356</v>
      </c>
      <c r="M131" s="12">
        <v>4.6534981763061909</v>
      </c>
      <c r="N131" s="12">
        <v>4.382192188002354</v>
      </c>
      <c r="O131" s="12">
        <v>4.9480950624440121</v>
      </c>
      <c r="P131" s="12">
        <v>40.105863192182412</v>
      </c>
      <c r="Q131" s="12">
        <v>1.866325612240064</v>
      </c>
      <c r="R131" s="12">
        <v>20.643322475570031</v>
      </c>
      <c r="S131" s="12">
        <v>0.96063663492965756</v>
      </c>
      <c r="T131" s="12">
        <v>5.8642113261520574</v>
      </c>
      <c r="U131" s="12">
        <v>6.5902730105085281</v>
      </c>
      <c r="V131" s="12">
        <v>4.923918618567277</v>
      </c>
      <c r="W131" s="12">
        <v>43.526058631921821</v>
      </c>
      <c r="X131" s="12">
        <v>61.359934853420192</v>
      </c>
      <c r="Y131" s="12">
        <v>2.4409116337689452</v>
      </c>
      <c r="Z131" s="12">
        <v>10.84283170347098</v>
      </c>
    </row>
    <row r="132" spans="1:26" x14ac:dyDescent="0.3">
      <c r="A132" t="s">
        <v>92</v>
      </c>
      <c r="B132" t="s">
        <v>84</v>
      </c>
      <c r="C132" t="s">
        <v>469</v>
      </c>
      <c r="D132" s="11">
        <v>759</v>
      </c>
      <c r="E132" s="11">
        <v>335</v>
      </c>
      <c r="F132" s="11">
        <v>181</v>
      </c>
      <c r="G132" s="11">
        <v>383</v>
      </c>
      <c r="H132" s="11">
        <v>376</v>
      </c>
      <c r="I132" s="11">
        <v>102</v>
      </c>
      <c r="J132" s="11">
        <v>68</v>
      </c>
      <c r="K132" s="11">
        <v>34</v>
      </c>
      <c r="L132" s="11">
        <v>306</v>
      </c>
      <c r="M132" s="12">
        <v>4.2982674162888674</v>
      </c>
      <c r="N132" s="12">
        <v>4.1576079581947516</v>
      </c>
      <c r="O132" s="12">
        <v>4.4516797395293768</v>
      </c>
      <c r="P132" s="12">
        <v>44.093104962670182</v>
      </c>
      <c r="Q132" s="12">
        <v>1.8952395634405019</v>
      </c>
      <c r="R132" s="12">
        <v>23.891084760649981</v>
      </c>
      <c r="S132" s="12">
        <v>1.0269027116649729</v>
      </c>
      <c r="T132" s="12">
        <v>5.4539783444977497</v>
      </c>
      <c r="U132" s="12">
        <v>6.4413771220053944</v>
      </c>
      <c r="V132" s="12">
        <v>4.1885526449557773</v>
      </c>
      <c r="W132" s="12">
        <v>40.316205533596843</v>
      </c>
      <c r="X132" s="12">
        <v>59.903381642512073</v>
      </c>
      <c r="Y132" s="12">
        <v>2.3390614291844671</v>
      </c>
      <c r="Z132" s="12">
        <v>9.7833298466871899</v>
      </c>
    </row>
    <row r="133" spans="1:26" x14ac:dyDescent="0.3">
      <c r="A133" t="s">
        <v>93</v>
      </c>
      <c r="B133" t="s">
        <v>84</v>
      </c>
      <c r="C133" t="s">
        <v>468</v>
      </c>
      <c r="D133" s="11">
        <v>407</v>
      </c>
      <c r="E133" s="11">
        <v>225</v>
      </c>
      <c r="F133" s="11">
        <v>117</v>
      </c>
      <c r="G133" s="11">
        <v>214</v>
      </c>
      <c r="H133" s="11">
        <v>193</v>
      </c>
      <c r="I133" s="11">
        <v>45</v>
      </c>
      <c r="J133" s="11">
        <v>29</v>
      </c>
      <c r="K133" s="11">
        <v>16</v>
      </c>
      <c r="L133" s="11">
        <v>187</v>
      </c>
      <c r="M133" s="12">
        <v>7.6541238001284038</v>
      </c>
      <c r="N133" s="12">
        <v>7.669370229007634</v>
      </c>
      <c r="O133" s="12">
        <v>7.6372629843363553</v>
      </c>
      <c r="P133" s="12">
        <v>55.319148936170222</v>
      </c>
      <c r="Q133" s="12">
        <v>4.2341961447518832</v>
      </c>
      <c r="R133" s="12">
        <v>28.64157119476269</v>
      </c>
      <c r="S133" s="12">
        <v>2.1922613175490522</v>
      </c>
      <c r="T133" s="12">
        <v>7.3519400953029264</v>
      </c>
      <c r="U133" s="12">
        <v>8.8049253605465125</v>
      </c>
      <c r="V133" s="12">
        <v>5.6592650815484387</v>
      </c>
      <c r="W133" s="12">
        <v>45.826513911620303</v>
      </c>
      <c r="X133" s="12">
        <v>68.330605564648124</v>
      </c>
      <c r="Y133" s="12">
        <v>3.2039518165385732</v>
      </c>
      <c r="Z133" s="12">
        <v>21.485086948131311</v>
      </c>
    </row>
    <row r="134" spans="1:26" x14ac:dyDescent="0.3">
      <c r="A134" t="s">
        <v>93</v>
      </c>
      <c r="B134" t="s">
        <v>84</v>
      </c>
      <c r="C134" t="s">
        <v>469</v>
      </c>
      <c r="D134" s="11">
        <v>355</v>
      </c>
      <c r="E134" s="11">
        <v>186</v>
      </c>
      <c r="F134" s="11">
        <v>122</v>
      </c>
      <c r="G134" s="11">
        <v>192</v>
      </c>
      <c r="H134" s="11">
        <v>163</v>
      </c>
      <c r="I134" s="11">
        <v>41</v>
      </c>
      <c r="J134" s="11">
        <v>26</v>
      </c>
      <c r="K134" s="11">
        <v>15</v>
      </c>
      <c r="L134" s="11">
        <v>162</v>
      </c>
      <c r="M134" s="12">
        <v>6.6366511396033596</v>
      </c>
      <c r="N134" s="12">
        <v>6.7970920267155259</v>
      </c>
      <c r="O134" s="12">
        <v>6.4577773384731971</v>
      </c>
      <c r="P134" s="12">
        <v>52.300469483568072</v>
      </c>
      <c r="Q134" s="12">
        <v>3.4709997039991261</v>
      </c>
      <c r="R134" s="12">
        <v>34.460093896713609</v>
      </c>
      <c r="S134" s="12">
        <v>2.2869962143046321</v>
      </c>
      <c r="T134" s="12">
        <v>6.8988266339946289</v>
      </c>
      <c r="U134" s="12">
        <v>7.9483870967741943</v>
      </c>
      <c r="V134" s="12">
        <v>5.6273447269695698</v>
      </c>
      <c r="W134" s="12">
        <v>45.727699530516439</v>
      </c>
      <c r="X134" s="12">
        <v>65.44600938967136</v>
      </c>
      <c r="Y134" s="12">
        <v>3.039626654552213</v>
      </c>
      <c r="Z134" s="12">
        <v>17.688110645857119</v>
      </c>
    </row>
    <row r="135" spans="1:26" x14ac:dyDescent="0.3">
      <c r="A135" t="s">
        <v>94</v>
      </c>
      <c r="B135" t="s">
        <v>84</v>
      </c>
      <c r="C135" t="s">
        <v>468</v>
      </c>
      <c r="D135" s="11">
        <v>799</v>
      </c>
      <c r="E135" s="11">
        <v>376</v>
      </c>
      <c r="F135" s="11">
        <v>205</v>
      </c>
      <c r="G135" s="11">
        <v>417</v>
      </c>
      <c r="H135" s="11">
        <v>382</v>
      </c>
      <c r="I135" s="11">
        <v>85</v>
      </c>
      <c r="J135" s="11">
        <v>56</v>
      </c>
      <c r="K135" s="11">
        <v>30</v>
      </c>
      <c r="L135" s="11">
        <v>327</v>
      </c>
      <c r="M135" s="12">
        <v>6.1198828107546879</v>
      </c>
      <c r="N135" s="12">
        <v>6.0068848880306103</v>
      </c>
      <c r="O135" s="12">
        <v>6.2484083384872839</v>
      </c>
      <c r="P135" s="12">
        <v>47.058823529411761</v>
      </c>
      <c r="Q135" s="12">
        <v>2.879944852119853</v>
      </c>
      <c r="R135" s="12">
        <v>25.657071339173971</v>
      </c>
      <c r="S135" s="12">
        <v>1.5701826986291749</v>
      </c>
      <c r="T135" s="12">
        <v>6.2340192377937411</v>
      </c>
      <c r="U135" s="12">
        <v>6.9311382423131462</v>
      </c>
      <c r="V135" s="12">
        <v>5.2442916768966361</v>
      </c>
      <c r="W135" s="12">
        <v>40.926157697121397</v>
      </c>
      <c r="X135" s="12">
        <v>55.778055903212348</v>
      </c>
      <c r="Y135" s="12">
        <v>3.4077392115048699</v>
      </c>
      <c r="Z135" s="12">
        <v>16.58448847954849</v>
      </c>
    </row>
    <row r="136" spans="1:26" x14ac:dyDescent="0.3">
      <c r="A136" t="s">
        <v>94</v>
      </c>
      <c r="B136" t="s">
        <v>84</v>
      </c>
      <c r="C136" t="s">
        <v>469</v>
      </c>
      <c r="D136" s="11">
        <v>739</v>
      </c>
      <c r="E136" s="11">
        <v>376</v>
      </c>
      <c r="F136" s="11">
        <v>209</v>
      </c>
      <c r="G136" s="11">
        <v>370</v>
      </c>
      <c r="H136" s="11">
        <v>369</v>
      </c>
      <c r="I136" s="11">
        <v>81</v>
      </c>
      <c r="J136" s="11">
        <v>44</v>
      </c>
      <c r="K136" s="11">
        <v>36</v>
      </c>
      <c r="L136" s="11">
        <v>317</v>
      </c>
      <c r="M136" s="12">
        <v>5.6467292100012747</v>
      </c>
      <c r="N136" s="12">
        <v>5.3271847341811682</v>
      </c>
      <c r="O136" s="12">
        <v>6.007400814179924</v>
      </c>
      <c r="P136" s="12">
        <v>50.879566982408662</v>
      </c>
      <c r="Q136" s="12">
        <v>2.8730313707178339</v>
      </c>
      <c r="R136" s="12">
        <v>28.281461434370769</v>
      </c>
      <c r="S136" s="12">
        <v>1.5969775438298599</v>
      </c>
      <c r="T136" s="12">
        <v>5.9873819636303658</v>
      </c>
      <c r="U136" s="12">
        <v>5.8017376131447893</v>
      </c>
      <c r="V136" s="12">
        <v>6.2306483113418771</v>
      </c>
      <c r="W136" s="12">
        <v>42.940911141181779</v>
      </c>
      <c r="X136" s="12">
        <v>57.735678845286429</v>
      </c>
      <c r="Y136" s="12">
        <v>3.0057179212322271</v>
      </c>
      <c r="Z136" s="12">
        <v>15.826404129702331</v>
      </c>
    </row>
    <row r="137" spans="1:26" x14ac:dyDescent="0.3">
      <c r="A137" t="s">
        <v>95</v>
      </c>
      <c r="B137" t="s">
        <v>84</v>
      </c>
      <c r="C137" t="s">
        <v>468</v>
      </c>
      <c r="D137" s="11">
        <v>500</v>
      </c>
      <c r="E137" s="11">
        <v>241</v>
      </c>
      <c r="F137" s="11">
        <v>118</v>
      </c>
      <c r="G137" s="11">
        <v>258</v>
      </c>
      <c r="H137" s="11">
        <v>242</v>
      </c>
      <c r="I137" s="11">
        <v>55</v>
      </c>
      <c r="J137" s="11">
        <v>37</v>
      </c>
      <c r="K137" s="11">
        <v>18</v>
      </c>
      <c r="L137" s="11">
        <v>193</v>
      </c>
      <c r="M137" s="12">
        <v>6.0731529684676184</v>
      </c>
      <c r="N137" s="12">
        <v>6.0326150413201676</v>
      </c>
      <c r="O137" s="12">
        <v>6.1170324809369339</v>
      </c>
      <c r="P137" s="12">
        <v>48.101265822784811</v>
      </c>
      <c r="Q137" s="12">
        <v>2.9212634531869561</v>
      </c>
      <c r="R137" s="12">
        <v>23.584277148567619</v>
      </c>
      <c r="S137" s="12">
        <v>1.432309227739865</v>
      </c>
      <c r="T137" s="12">
        <v>6.2022302969552694</v>
      </c>
      <c r="U137" s="12">
        <v>7.5480251600838653</v>
      </c>
      <c r="V137" s="12">
        <v>4.5387686488758154</v>
      </c>
      <c r="W137" s="12">
        <v>38.640906062624921</v>
      </c>
      <c r="X137" s="12">
        <v>54.297135243171233</v>
      </c>
      <c r="Y137" s="12">
        <v>3.425589553449933</v>
      </c>
      <c r="Z137" s="12">
        <v>17.378942692136832</v>
      </c>
    </row>
    <row r="138" spans="1:26" x14ac:dyDescent="0.3">
      <c r="A138" t="s">
        <v>95</v>
      </c>
      <c r="B138" t="s">
        <v>84</v>
      </c>
      <c r="C138" t="s">
        <v>469</v>
      </c>
      <c r="D138" s="11">
        <v>445</v>
      </c>
      <c r="E138" s="11">
        <v>238</v>
      </c>
      <c r="F138" s="11">
        <v>133</v>
      </c>
      <c r="G138" s="11">
        <v>229</v>
      </c>
      <c r="H138" s="11">
        <v>215</v>
      </c>
      <c r="I138" s="11">
        <v>53</v>
      </c>
      <c r="J138" s="11">
        <v>32</v>
      </c>
      <c r="K138" s="11">
        <v>20</v>
      </c>
      <c r="L138" s="11">
        <v>181</v>
      </c>
      <c r="M138" s="12">
        <v>5.3114786734575379</v>
      </c>
      <c r="N138" s="12">
        <v>5.2881381987279266</v>
      </c>
      <c r="O138" s="12">
        <v>5.3365642769616271</v>
      </c>
      <c r="P138" s="12">
        <v>53.448275862068961</v>
      </c>
      <c r="Q138" s="12">
        <v>2.8388937737445459</v>
      </c>
      <c r="R138" s="12">
        <v>29.985007496251882</v>
      </c>
      <c r="S138" s="12">
        <v>1.5926472783980621</v>
      </c>
      <c r="T138" s="12">
        <v>5.762742773775873</v>
      </c>
      <c r="U138" s="12">
        <v>6.4605650219237392</v>
      </c>
      <c r="V138" s="12">
        <v>4.9180327868852451</v>
      </c>
      <c r="W138" s="12">
        <v>40.704647676161912</v>
      </c>
      <c r="X138" s="12">
        <v>53.373313343328327</v>
      </c>
      <c r="Y138" s="12">
        <v>3.0435615868601649</v>
      </c>
      <c r="Z138" s="12">
        <v>15.217468742207821</v>
      </c>
    </row>
    <row r="139" spans="1:26" x14ac:dyDescent="0.3">
      <c r="A139" t="s">
        <v>96</v>
      </c>
      <c r="B139" t="s">
        <v>84</v>
      </c>
      <c r="C139" t="s">
        <v>468</v>
      </c>
      <c r="D139" s="11">
        <v>577</v>
      </c>
      <c r="E139" s="11">
        <v>255</v>
      </c>
      <c r="F139" s="11">
        <v>112</v>
      </c>
      <c r="G139" s="11">
        <v>313</v>
      </c>
      <c r="H139" s="11">
        <v>264</v>
      </c>
      <c r="I139" s="11">
        <v>82</v>
      </c>
      <c r="J139" s="11">
        <v>55</v>
      </c>
      <c r="K139" s="11">
        <v>28</v>
      </c>
      <c r="L139" s="11">
        <v>215</v>
      </c>
      <c r="M139" s="12">
        <v>6.5706106568396399</v>
      </c>
      <c r="N139" s="12">
        <v>6.75709711078329</v>
      </c>
      <c r="O139" s="12">
        <v>6.3624252729670578</v>
      </c>
      <c r="P139" s="12">
        <v>44.25187752744079</v>
      </c>
      <c r="Q139" s="12">
        <v>2.90761858066965</v>
      </c>
      <c r="R139" s="12">
        <v>19.352975158867711</v>
      </c>
      <c r="S139" s="12">
        <v>1.27160864820409</v>
      </c>
      <c r="T139" s="12">
        <v>8.309736746194174</v>
      </c>
      <c r="U139" s="12">
        <v>9.8765432098765427</v>
      </c>
      <c r="V139" s="12">
        <v>6.3266213555230904</v>
      </c>
      <c r="W139" s="12">
        <v>37.203928365106883</v>
      </c>
      <c r="X139" s="12">
        <v>54.534950895436161</v>
      </c>
      <c r="Y139" s="12">
        <v>3.7473811186591321</v>
      </c>
      <c r="Z139" s="12">
        <v>17.667150142703409</v>
      </c>
    </row>
    <row r="140" spans="1:26" x14ac:dyDescent="0.3">
      <c r="A140" t="s">
        <v>96</v>
      </c>
      <c r="B140" t="s">
        <v>84</v>
      </c>
      <c r="C140" t="s">
        <v>469</v>
      </c>
      <c r="D140" s="11">
        <v>524</v>
      </c>
      <c r="E140" s="11">
        <v>251</v>
      </c>
      <c r="F140" s="11">
        <v>139</v>
      </c>
      <c r="G140" s="11">
        <v>284</v>
      </c>
      <c r="H140" s="11">
        <v>240</v>
      </c>
      <c r="I140" s="11">
        <v>64</v>
      </c>
      <c r="J140" s="11">
        <v>40</v>
      </c>
      <c r="K140" s="11">
        <v>24</v>
      </c>
      <c r="L140" s="11">
        <v>200</v>
      </c>
      <c r="M140" s="12">
        <v>5.95192674551698</v>
      </c>
      <c r="N140" s="12">
        <v>6.0961648540354894</v>
      </c>
      <c r="O140" s="12">
        <v>5.7900407551412378</v>
      </c>
      <c r="P140" s="12">
        <v>47.806738715829617</v>
      </c>
      <c r="Q140" s="12">
        <v>2.8454220677868838</v>
      </c>
      <c r="R140" s="12">
        <v>26.509853782581061</v>
      </c>
      <c r="S140" s="12">
        <v>1.5778470774828861</v>
      </c>
      <c r="T140" s="12">
        <v>6.5465704381428669</v>
      </c>
      <c r="U140" s="12">
        <v>7.3345897213874593</v>
      </c>
      <c r="V140" s="12">
        <v>5.552342394447658</v>
      </c>
      <c r="W140" s="12">
        <v>38.14367450731087</v>
      </c>
      <c r="X140" s="12">
        <v>53.146853146853147</v>
      </c>
      <c r="Y140" s="12">
        <v>3.4852789917754672</v>
      </c>
      <c r="Z140" s="12">
        <v>15.826339370227799</v>
      </c>
    </row>
    <row r="141" spans="1:26" x14ac:dyDescent="0.3">
      <c r="A141" t="s">
        <v>97</v>
      </c>
      <c r="B141" t="s">
        <v>98</v>
      </c>
      <c r="C141" t="s">
        <v>468</v>
      </c>
      <c r="D141" s="11">
        <v>326</v>
      </c>
      <c r="E141" s="11">
        <v>170</v>
      </c>
      <c r="F141" s="11">
        <v>109</v>
      </c>
      <c r="G141" s="11">
        <v>165</v>
      </c>
      <c r="H141" s="11">
        <v>161</v>
      </c>
      <c r="I141" s="11">
        <v>42</v>
      </c>
      <c r="J141" s="11">
        <v>24</v>
      </c>
      <c r="K141" s="11">
        <v>18</v>
      </c>
      <c r="L141" s="11">
        <v>155</v>
      </c>
      <c r="M141" s="12">
        <v>7.658109852287394</v>
      </c>
      <c r="N141" s="12">
        <v>7.0389154856140683</v>
      </c>
      <c r="O141" s="12">
        <v>8.4151960358167432</v>
      </c>
      <c r="P141" s="12">
        <v>52.196118488253333</v>
      </c>
      <c r="Q141" s="12">
        <v>3.9972360924605299</v>
      </c>
      <c r="R141" s="12">
        <v>33.40143003064351</v>
      </c>
      <c r="S141" s="12">
        <v>2.557918203981592</v>
      </c>
      <c r="T141" s="12">
        <v>9.9821746880570412</v>
      </c>
      <c r="U141" s="12">
        <v>10.07939247497411</v>
      </c>
      <c r="V141" s="12">
        <v>9.8513011152416361</v>
      </c>
      <c r="W141" s="12">
        <v>47.49744637385087</v>
      </c>
      <c r="X141" s="12">
        <v>61.287027579162412</v>
      </c>
      <c r="Y141" s="12">
        <v>4.0079312623925976</v>
      </c>
      <c r="Z141" s="12">
        <v>18.031103653802809</v>
      </c>
    </row>
    <row r="142" spans="1:26" x14ac:dyDescent="0.3">
      <c r="A142" t="s">
        <v>97</v>
      </c>
      <c r="B142" t="s">
        <v>98</v>
      </c>
      <c r="C142" t="s">
        <v>469</v>
      </c>
      <c r="D142" s="11">
        <v>293</v>
      </c>
      <c r="E142" s="11">
        <v>138</v>
      </c>
      <c r="F142" s="11">
        <v>91</v>
      </c>
      <c r="G142" s="11">
        <v>143</v>
      </c>
      <c r="H142" s="11">
        <v>150</v>
      </c>
      <c r="I142" s="11">
        <v>28</v>
      </c>
      <c r="J142" s="11">
        <v>15</v>
      </c>
      <c r="K142" s="11">
        <v>14</v>
      </c>
      <c r="L142" s="11">
        <v>126</v>
      </c>
      <c r="M142" s="12">
        <v>6.9685765875404284</v>
      </c>
      <c r="N142" s="12">
        <v>6.2104741290704837</v>
      </c>
      <c r="O142" s="12">
        <v>7.8839022396122278</v>
      </c>
      <c r="P142" s="12">
        <v>47.038724373576301</v>
      </c>
      <c r="Q142" s="12">
        <v>3.277929533774711</v>
      </c>
      <c r="R142" s="12">
        <v>31.207289293849652</v>
      </c>
      <c r="S142" s="12">
        <v>2.174703855337218</v>
      </c>
      <c r="T142" s="12">
        <v>7.1229050279329602</v>
      </c>
      <c r="U142" s="12">
        <v>6.4658339456282148</v>
      </c>
      <c r="V142" s="12">
        <v>7.994800129996749</v>
      </c>
      <c r="W142" s="12">
        <v>43.052391799544409</v>
      </c>
      <c r="X142" s="12">
        <v>59.567198177676538</v>
      </c>
      <c r="Y142" s="12">
        <v>3.7877103913078272</v>
      </c>
      <c r="Z142" s="12">
        <v>16.207003408738771</v>
      </c>
    </row>
    <row r="143" spans="1:26" x14ac:dyDescent="0.3">
      <c r="A143" t="s">
        <v>99</v>
      </c>
      <c r="B143" t="s">
        <v>98</v>
      </c>
      <c r="C143" t="s">
        <v>468</v>
      </c>
      <c r="D143" s="11">
        <v>371</v>
      </c>
      <c r="E143" s="11">
        <v>192</v>
      </c>
      <c r="F143" s="11">
        <v>105</v>
      </c>
      <c r="G143" s="11">
        <v>205</v>
      </c>
      <c r="H143" s="11">
        <v>166</v>
      </c>
      <c r="I143" s="11">
        <v>33</v>
      </c>
      <c r="J143" s="11">
        <v>25</v>
      </c>
      <c r="K143" s="11">
        <v>9</v>
      </c>
      <c r="L143" s="11">
        <v>187</v>
      </c>
      <c r="M143" s="12">
        <v>10.07939143297008</v>
      </c>
      <c r="N143" s="12">
        <v>10.43921069382559</v>
      </c>
      <c r="O143" s="12">
        <v>9.6678692184491926</v>
      </c>
      <c r="P143" s="12">
        <v>51.752021563342318</v>
      </c>
      <c r="Q143" s="12">
        <v>5.2162888278443553</v>
      </c>
      <c r="R143" s="12">
        <v>28.21203953279425</v>
      </c>
      <c r="S143" s="12">
        <v>2.8436018957345972</v>
      </c>
      <c r="T143" s="12">
        <v>8.5021964007368602</v>
      </c>
      <c r="U143" s="12">
        <v>11.277622555245109</v>
      </c>
      <c r="V143" s="12">
        <v>5</v>
      </c>
      <c r="W143" s="12">
        <v>50.404312668463611</v>
      </c>
      <c r="X143" s="12">
        <v>64.510332434860743</v>
      </c>
      <c r="Y143" s="12">
        <v>5.0680010264305873</v>
      </c>
      <c r="Z143" s="12">
        <v>22.10364289379169</v>
      </c>
    </row>
    <row r="144" spans="1:26" x14ac:dyDescent="0.3">
      <c r="A144" t="s">
        <v>99</v>
      </c>
      <c r="B144" t="s">
        <v>98</v>
      </c>
      <c r="C144" t="s">
        <v>469</v>
      </c>
      <c r="D144" s="11">
        <v>317</v>
      </c>
      <c r="E144" s="11">
        <v>160</v>
      </c>
      <c r="F144" s="11">
        <v>95</v>
      </c>
      <c r="G144" s="11">
        <v>167</v>
      </c>
      <c r="H144" s="11">
        <v>150</v>
      </c>
      <c r="I144" s="11">
        <v>36</v>
      </c>
      <c r="J144" s="11">
        <v>25</v>
      </c>
      <c r="K144" s="11">
        <v>11</v>
      </c>
      <c r="L144" s="11">
        <v>148</v>
      </c>
      <c r="M144" s="12">
        <v>8.6484028646129367</v>
      </c>
      <c r="N144" s="12">
        <v>8.5386250885896526</v>
      </c>
      <c r="O144" s="12">
        <v>8.7745297614200783</v>
      </c>
      <c r="P144" s="12">
        <v>50.473186119873823</v>
      </c>
      <c r="Q144" s="12">
        <v>4.3651244742525872</v>
      </c>
      <c r="R144" s="12">
        <v>29.968454258675081</v>
      </c>
      <c r="S144" s="12">
        <v>2.5917926565874732</v>
      </c>
      <c r="T144" s="12">
        <v>8.9453340695748214</v>
      </c>
      <c r="U144" s="12">
        <v>11.25760649087221</v>
      </c>
      <c r="V144" s="12">
        <v>6.1818181818181817</v>
      </c>
      <c r="W144" s="12">
        <v>46.582544689800208</v>
      </c>
      <c r="X144" s="12">
        <v>65.29968454258676</v>
      </c>
      <c r="Y144" s="12">
        <v>4.2431905363992888</v>
      </c>
      <c r="Z144" s="12">
        <v>19.29120608868984</v>
      </c>
    </row>
    <row r="145" spans="1:26" x14ac:dyDescent="0.3">
      <c r="A145" t="s">
        <v>100</v>
      </c>
      <c r="B145" t="s">
        <v>98</v>
      </c>
      <c r="C145" t="s">
        <v>468</v>
      </c>
      <c r="D145" s="11">
        <v>369</v>
      </c>
      <c r="E145" s="11">
        <v>168</v>
      </c>
      <c r="F145" s="11">
        <v>99</v>
      </c>
      <c r="G145" s="11">
        <v>206</v>
      </c>
      <c r="H145" s="11">
        <v>162</v>
      </c>
      <c r="I145" s="11">
        <v>37</v>
      </c>
      <c r="J145" s="11">
        <v>25</v>
      </c>
      <c r="K145" s="11">
        <v>12</v>
      </c>
      <c r="L145" s="11">
        <v>139</v>
      </c>
      <c r="M145" s="12">
        <v>6.9484000670128996</v>
      </c>
      <c r="N145" s="12">
        <v>7.2847097590396901</v>
      </c>
      <c r="O145" s="12">
        <v>6.5632686065969619</v>
      </c>
      <c r="P145" s="12">
        <v>45.479204339963829</v>
      </c>
      <c r="Q145" s="12">
        <v>3.1600770648349799</v>
      </c>
      <c r="R145" s="12">
        <v>26.763110307414109</v>
      </c>
      <c r="S145" s="12">
        <v>1.859607974535098</v>
      </c>
      <c r="T145" s="12">
        <v>7.3230534517517567</v>
      </c>
      <c r="U145" s="12">
        <v>8.5122481793246969</v>
      </c>
      <c r="V145" s="12">
        <v>5.7069408740359897</v>
      </c>
      <c r="W145" s="12">
        <v>37.793851717902349</v>
      </c>
      <c r="X145" s="12">
        <v>48.191681735985533</v>
      </c>
      <c r="Y145" s="12">
        <v>4.4859959419873823</v>
      </c>
      <c r="Z145" s="12">
        <v>16.9515782778087</v>
      </c>
    </row>
    <row r="146" spans="1:26" x14ac:dyDescent="0.3">
      <c r="A146" t="s">
        <v>100</v>
      </c>
      <c r="B146" t="s">
        <v>98</v>
      </c>
      <c r="C146" t="s">
        <v>469</v>
      </c>
      <c r="D146" s="11">
        <v>303</v>
      </c>
      <c r="E146" s="11">
        <v>153</v>
      </c>
      <c r="F146" s="11">
        <v>92</v>
      </c>
      <c r="G146" s="11">
        <v>171</v>
      </c>
      <c r="H146" s="11">
        <v>133</v>
      </c>
      <c r="I146" s="11">
        <v>35</v>
      </c>
      <c r="J146" s="11">
        <v>22</v>
      </c>
      <c r="K146" s="11">
        <v>13</v>
      </c>
      <c r="L146" s="11">
        <v>117</v>
      </c>
      <c r="M146" s="12">
        <v>5.6878258650235161</v>
      </c>
      <c r="N146" s="12">
        <v>5.982531475476879</v>
      </c>
      <c r="O146" s="12">
        <v>5.3488632545637804</v>
      </c>
      <c r="P146" s="12">
        <v>50.329670329670328</v>
      </c>
      <c r="Q146" s="12">
        <v>2.862664006792055</v>
      </c>
      <c r="R146" s="12">
        <v>30.439560439560442</v>
      </c>
      <c r="S146" s="12">
        <v>1.7313491918807851</v>
      </c>
      <c r="T146" s="12">
        <v>6.8859984697781176</v>
      </c>
      <c r="U146" s="12">
        <v>7.674144037780402</v>
      </c>
      <c r="V146" s="12">
        <v>5.9011556429800827</v>
      </c>
      <c r="W146" s="12">
        <v>38.46153846153846</v>
      </c>
      <c r="X146" s="12">
        <v>47.582417582417591</v>
      </c>
      <c r="Y146" s="12">
        <v>3.723701843635749</v>
      </c>
      <c r="Z146" s="12">
        <v>13.57685976326723</v>
      </c>
    </row>
    <row r="147" spans="1:26" x14ac:dyDescent="0.3">
      <c r="A147" t="s">
        <v>101</v>
      </c>
      <c r="B147" t="s">
        <v>98</v>
      </c>
      <c r="C147" t="s">
        <v>468</v>
      </c>
      <c r="D147" s="11">
        <v>801</v>
      </c>
      <c r="E147" s="11">
        <v>411</v>
      </c>
      <c r="F147" s="11">
        <v>252</v>
      </c>
      <c r="G147" s="11">
        <v>410</v>
      </c>
      <c r="H147" s="11">
        <v>391</v>
      </c>
      <c r="I147" s="11">
        <v>105</v>
      </c>
      <c r="J147" s="11">
        <v>71</v>
      </c>
      <c r="K147" s="11">
        <v>35</v>
      </c>
      <c r="L147" s="11">
        <v>360</v>
      </c>
      <c r="M147" s="12">
        <v>8.4685309343471431</v>
      </c>
      <c r="N147" s="12">
        <v>8.2704785190751533</v>
      </c>
      <c r="O147" s="12">
        <v>8.6864759788947516</v>
      </c>
      <c r="P147" s="12">
        <v>51.373855120732728</v>
      </c>
      <c r="Q147" s="12">
        <v>4.3506108130659351</v>
      </c>
      <c r="R147" s="12">
        <v>31.473771856786009</v>
      </c>
      <c r="S147" s="12">
        <v>2.6653661058977689</v>
      </c>
      <c r="T147" s="12">
        <v>10.677479303936479</v>
      </c>
      <c r="U147" s="12">
        <v>13.06692690944579</v>
      </c>
      <c r="V147" s="12">
        <v>7.7781240261763793</v>
      </c>
      <c r="W147" s="12">
        <v>45.004163197335558</v>
      </c>
      <c r="X147" s="12">
        <v>65.695253955037472</v>
      </c>
      <c r="Y147" s="12">
        <v>3.9089029534196982</v>
      </c>
      <c r="Z147" s="12">
        <v>21.664664492877979</v>
      </c>
    </row>
    <row r="148" spans="1:26" x14ac:dyDescent="0.3">
      <c r="A148" t="s">
        <v>101</v>
      </c>
      <c r="B148" t="s">
        <v>98</v>
      </c>
      <c r="C148" t="s">
        <v>469</v>
      </c>
      <c r="D148" s="11">
        <v>749</v>
      </c>
      <c r="E148" s="11">
        <v>370</v>
      </c>
      <c r="F148" s="11">
        <v>236</v>
      </c>
      <c r="G148" s="11">
        <v>367</v>
      </c>
      <c r="H148" s="11">
        <v>381</v>
      </c>
      <c r="I148" s="11">
        <v>92</v>
      </c>
      <c r="J148" s="11">
        <v>60</v>
      </c>
      <c r="K148" s="11">
        <v>32</v>
      </c>
      <c r="L148" s="11">
        <v>310</v>
      </c>
      <c r="M148" s="12">
        <v>7.9367229508872557</v>
      </c>
      <c r="N148" s="12">
        <v>7.4176286473933946</v>
      </c>
      <c r="O148" s="12">
        <v>8.5104272571726121</v>
      </c>
      <c r="P148" s="12">
        <v>49.465716829919863</v>
      </c>
      <c r="Q148" s="12">
        <v>3.925956900461149</v>
      </c>
      <c r="R148" s="12">
        <v>31.567230632235091</v>
      </c>
      <c r="S148" s="12">
        <v>2.5054036385481142</v>
      </c>
      <c r="T148" s="12">
        <v>9.5172413793103452</v>
      </c>
      <c r="U148" s="12">
        <v>11.233722085664979</v>
      </c>
      <c r="V148" s="12">
        <v>7.4239428534983114</v>
      </c>
      <c r="W148" s="12">
        <v>41.362422083704367</v>
      </c>
      <c r="X148" s="12">
        <v>64.024933214603735</v>
      </c>
      <c r="Y148" s="12">
        <v>3.8478786267327552</v>
      </c>
      <c r="Z148" s="12">
        <v>19.69795554946749</v>
      </c>
    </row>
    <row r="149" spans="1:26" x14ac:dyDescent="0.3">
      <c r="A149" t="s">
        <v>102</v>
      </c>
      <c r="B149" t="s">
        <v>98</v>
      </c>
      <c r="C149" t="s">
        <v>468</v>
      </c>
      <c r="D149" s="11">
        <v>582</v>
      </c>
      <c r="E149" s="11">
        <v>287</v>
      </c>
      <c r="F149" s="11">
        <v>163</v>
      </c>
      <c r="G149" s="11">
        <v>272</v>
      </c>
      <c r="H149" s="11">
        <v>310</v>
      </c>
      <c r="I149" s="11">
        <v>61</v>
      </c>
      <c r="J149" s="11">
        <v>36</v>
      </c>
      <c r="K149" s="11">
        <v>25</v>
      </c>
      <c r="L149" s="11">
        <v>204</v>
      </c>
      <c r="M149" s="12">
        <v>6.7771829664731289</v>
      </c>
      <c r="N149" s="12">
        <v>6.0901567374694094</v>
      </c>
      <c r="O149" s="12">
        <v>7.5197889182058022</v>
      </c>
      <c r="P149" s="12">
        <v>49.25544100801833</v>
      </c>
      <c r="Q149" s="12">
        <v>3.3381313580566379</v>
      </c>
      <c r="R149" s="12">
        <v>28.064146620847652</v>
      </c>
      <c r="S149" s="12">
        <v>1.901958564474131</v>
      </c>
      <c r="T149" s="12">
        <v>8.4080846968238685</v>
      </c>
      <c r="U149" s="12">
        <v>9.0448013524936606</v>
      </c>
      <c r="V149" s="12">
        <v>7.6407165294167578</v>
      </c>
      <c r="W149" s="12">
        <v>35.051546391752566</v>
      </c>
      <c r="X149" s="12">
        <v>66.609392898052704</v>
      </c>
      <c r="Y149" s="12">
        <v>3.3382959230416862</v>
      </c>
      <c r="Z149" s="12">
        <v>14.013877313303951</v>
      </c>
    </row>
    <row r="150" spans="1:26" x14ac:dyDescent="0.3">
      <c r="A150" t="s">
        <v>102</v>
      </c>
      <c r="B150" t="s">
        <v>98</v>
      </c>
      <c r="C150" t="s">
        <v>469</v>
      </c>
      <c r="D150" s="11">
        <v>558</v>
      </c>
      <c r="E150" s="11">
        <v>276</v>
      </c>
      <c r="F150" s="11">
        <v>173</v>
      </c>
      <c r="G150" s="11">
        <v>259</v>
      </c>
      <c r="H150" s="11">
        <v>300</v>
      </c>
      <c r="I150" s="11">
        <v>62</v>
      </c>
      <c r="J150" s="11">
        <v>40</v>
      </c>
      <c r="K150" s="11">
        <v>22</v>
      </c>
      <c r="L150" s="11">
        <v>170</v>
      </c>
      <c r="M150" s="12">
        <v>6.5072551038247131</v>
      </c>
      <c r="N150" s="12">
        <v>5.8077311679077956</v>
      </c>
      <c r="O150" s="12">
        <v>7.2622990548509581</v>
      </c>
      <c r="P150" s="12">
        <v>49.373134328358212</v>
      </c>
      <c r="Q150" s="12">
        <v>3.2128358035003211</v>
      </c>
      <c r="R150" s="12">
        <v>30.985074626865671</v>
      </c>
      <c r="S150" s="12">
        <v>2.0162778500806122</v>
      </c>
      <c r="T150" s="12">
        <v>8.6674391657010439</v>
      </c>
      <c r="U150" s="12">
        <v>10.42654028436019</v>
      </c>
      <c r="V150" s="12">
        <v>6.6198595787362091</v>
      </c>
      <c r="W150" s="12">
        <v>30.50746268656717</v>
      </c>
      <c r="X150" s="12">
        <v>61.014925373134332</v>
      </c>
      <c r="Y150" s="12">
        <v>3.7492643575868061</v>
      </c>
      <c r="Z150" s="12">
        <v>12.27811983781349</v>
      </c>
    </row>
    <row r="151" spans="1:26" x14ac:dyDescent="0.3">
      <c r="A151" t="s">
        <v>103</v>
      </c>
      <c r="B151" t="s">
        <v>98</v>
      </c>
      <c r="C151" t="s">
        <v>468</v>
      </c>
      <c r="D151" s="11">
        <v>330</v>
      </c>
      <c r="E151" s="11">
        <v>151</v>
      </c>
      <c r="F151" s="11">
        <v>80</v>
      </c>
      <c r="G151" s="11">
        <v>180</v>
      </c>
      <c r="H151" s="11">
        <v>149</v>
      </c>
      <c r="I151" s="11">
        <v>42</v>
      </c>
      <c r="J151" s="11">
        <v>27</v>
      </c>
      <c r="K151" s="11">
        <v>15</v>
      </c>
      <c r="L151" s="11">
        <v>143</v>
      </c>
      <c r="M151" s="12">
        <v>7.0406492489499541</v>
      </c>
      <c r="N151" s="12">
        <v>7.0408329266308769</v>
      </c>
      <c r="O151" s="12">
        <v>7.0404274545240249</v>
      </c>
      <c r="P151" s="12">
        <v>45.702730030333669</v>
      </c>
      <c r="Q151" s="12">
        <v>3.2177689186303131</v>
      </c>
      <c r="R151" s="12">
        <v>24.368048533872599</v>
      </c>
      <c r="S151" s="12">
        <v>1.7156688260838611</v>
      </c>
      <c r="T151" s="12">
        <v>8.40734815468638</v>
      </c>
      <c r="U151" s="12">
        <v>9.5063278910250215</v>
      </c>
      <c r="V151" s="12">
        <v>6.9444444444444446</v>
      </c>
      <c r="W151" s="12">
        <v>43.276036400404443</v>
      </c>
      <c r="X151" s="12">
        <v>57.330637007077847</v>
      </c>
      <c r="Y151" s="12">
        <v>4.2519605702866539</v>
      </c>
      <c r="Z151" s="12">
        <v>13.75490235717462</v>
      </c>
    </row>
    <row r="152" spans="1:26" x14ac:dyDescent="0.3">
      <c r="A152" t="s">
        <v>103</v>
      </c>
      <c r="B152" t="s">
        <v>98</v>
      </c>
      <c r="C152" t="s">
        <v>469</v>
      </c>
      <c r="D152" s="11">
        <v>307</v>
      </c>
      <c r="E152" s="11">
        <v>151</v>
      </c>
      <c r="F152" s="11">
        <v>84</v>
      </c>
      <c r="G152" s="11">
        <v>154</v>
      </c>
      <c r="H152" s="11">
        <v>153</v>
      </c>
      <c r="I152" s="11">
        <v>40</v>
      </c>
      <c r="J152" s="11">
        <v>21</v>
      </c>
      <c r="K152" s="11">
        <v>19</v>
      </c>
      <c r="L152" s="11">
        <v>127</v>
      </c>
      <c r="M152" s="12">
        <v>6.6112146852143976</v>
      </c>
      <c r="N152" s="12">
        <v>6.067305061559507</v>
      </c>
      <c r="O152" s="12">
        <v>7.265356621082697</v>
      </c>
      <c r="P152" s="12">
        <v>49.023861171366597</v>
      </c>
      <c r="Q152" s="12">
        <v>3.2410727090205071</v>
      </c>
      <c r="R152" s="12">
        <v>27.223427331887208</v>
      </c>
      <c r="S152" s="12">
        <v>1.7997992255843971</v>
      </c>
      <c r="T152" s="12">
        <v>8.5637823371989299</v>
      </c>
      <c r="U152" s="12">
        <v>7.9453755431409059</v>
      </c>
      <c r="V152" s="12">
        <v>9.3999160721779269</v>
      </c>
      <c r="W152" s="12">
        <v>41.214750542299363</v>
      </c>
      <c r="X152" s="12">
        <v>49.891540130151853</v>
      </c>
      <c r="Y152" s="12">
        <v>4.6664702664029294</v>
      </c>
      <c r="Z152" s="12">
        <v>11.37042453704658</v>
      </c>
    </row>
    <row r="153" spans="1:26" x14ac:dyDescent="0.3">
      <c r="A153" t="s">
        <v>104</v>
      </c>
      <c r="B153" t="s">
        <v>98</v>
      </c>
      <c r="C153" t="s">
        <v>468</v>
      </c>
      <c r="D153" s="11">
        <v>3698</v>
      </c>
      <c r="E153" s="11">
        <v>1752</v>
      </c>
      <c r="F153" s="11">
        <v>1046</v>
      </c>
      <c r="G153" s="11">
        <v>1969</v>
      </c>
      <c r="H153" s="11">
        <v>1729</v>
      </c>
      <c r="I153" s="11">
        <v>522</v>
      </c>
      <c r="J153" s="11">
        <v>327</v>
      </c>
      <c r="K153" s="11">
        <v>195</v>
      </c>
      <c r="L153" s="11">
        <v>1361</v>
      </c>
      <c r="M153" s="12">
        <v>7.4296998226239808</v>
      </c>
      <c r="N153" s="12">
        <v>7.6796629582392866</v>
      </c>
      <c r="O153" s="12">
        <v>7.1641914732723997</v>
      </c>
      <c r="P153" s="12">
        <v>47.381231407193731</v>
      </c>
      <c r="Q153" s="12">
        <v>3.52028326581733</v>
      </c>
      <c r="R153" s="12">
        <v>28.297124312629581</v>
      </c>
      <c r="S153" s="12">
        <v>2.1023913948631279</v>
      </c>
      <c r="T153" s="12">
        <v>7.8835093195061479</v>
      </c>
      <c r="U153" s="12">
        <v>9.7594980829557354</v>
      </c>
      <c r="V153" s="12">
        <v>5.9657427909699434</v>
      </c>
      <c r="W153" s="12">
        <v>36.806995402506089</v>
      </c>
      <c r="X153" s="12">
        <v>63.093842964031367</v>
      </c>
      <c r="Y153" s="12">
        <v>3.6426728356615352</v>
      </c>
      <c r="Z153" s="12">
        <v>18.959173261940339</v>
      </c>
    </row>
    <row r="154" spans="1:26" x14ac:dyDescent="0.3">
      <c r="A154" t="s">
        <v>104</v>
      </c>
      <c r="B154" t="s">
        <v>98</v>
      </c>
      <c r="C154" t="s">
        <v>469</v>
      </c>
      <c r="D154" s="11">
        <v>3349</v>
      </c>
      <c r="E154" s="11">
        <v>1703</v>
      </c>
      <c r="F154" s="11">
        <v>1063</v>
      </c>
      <c r="G154" s="11">
        <v>1743</v>
      </c>
      <c r="H154" s="11">
        <v>1606</v>
      </c>
      <c r="I154" s="11">
        <v>465</v>
      </c>
      <c r="J154" s="11">
        <v>284</v>
      </c>
      <c r="K154" s="11">
        <v>181</v>
      </c>
      <c r="L154" s="11">
        <v>1201</v>
      </c>
      <c r="M154" s="12">
        <v>6.6302754200703253</v>
      </c>
      <c r="N154" s="12">
        <v>6.7038533160826033</v>
      </c>
      <c r="O154" s="12">
        <v>6.5522270840345556</v>
      </c>
      <c r="P154" s="12">
        <v>50.860953518463234</v>
      </c>
      <c r="Q154" s="12">
        <v>3.3722212995480598</v>
      </c>
      <c r="R154" s="12">
        <v>31.75077137453966</v>
      </c>
      <c r="S154" s="12">
        <v>2.1051635901288281</v>
      </c>
      <c r="T154" s="12">
        <v>6.906346506366325</v>
      </c>
      <c r="U154" s="12">
        <v>8.3581600916680312</v>
      </c>
      <c r="V154" s="12">
        <v>5.4285523860303924</v>
      </c>
      <c r="W154" s="12">
        <v>35.851497959589928</v>
      </c>
      <c r="X154" s="12">
        <v>61.212302179755149</v>
      </c>
      <c r="Y154" s="12">
        <v>3.4289962977926809</v>
      </c>
      <c r="Z154" s="12">
        <v>16.233873362589499</v>
      </c>
    </row>
    <row r="155" spans="1:26" x14ac:dyDescent="0.3">
      <c r="A155" t="s">
        <v>105</v>
      </c>
      <c r="B155" t="s">
        <v>98</v>
      </c>
      <c r="C155" t="s">
        <v>468</v>
      </c>
      <c r="D155" s="11">
        <v>752</v>
      </c>
      <c r="E155" s="11">
        <v>320</v>
      </c>
      <c r="F155" s="11">
        <v>176</v>
      </c>
      <c r="G155" s="11">
        <v>374</v>
      </c>
      <c r="H155" s="11">
        <v>377</v>
      </c>
      <c r="I155" s="11">
        <v>105</v>
      </c>
      <c r="J155" s="11">
        <v>62</v>
      </c>
      <c r="K155" s="11">
        <v>43</v>
      </c>
      <c r="L155" s="11">
        <v>269</v>
      </c>
      <c r="M155" s="12">
        <v>5.4240522440863588</v>
      </c>
      <c r="N155" s="12">
        <v>5.1224351713180116</v>
      </c>
      <c r="O155" s="12">
        <v>5.7605455216253691</v>
      </c>
      <c r="P155" s="12">
        <v>42.572062084257212</v>
      </c>
      <c r="Q155" s="12">
        <v>2.3091308888349911</v>
      </c>
      <c r="R155" s="12">
        <v>23.37028824833703</v>
      </c>
      <c r="S155" s="12">
        <v>1.2676166441833749</v>
      </c>
      <c r="T155" s="12">
        <v>7.3313612899483784</v>
      </c>
      <c r="U155" s="12">
        <v>8.0548476255429122</v>
      </c>
      <c r="V155" s="12">
        <v>6.4867582970164266</v>
      </c>
      <c r="W155" s="12">
        <v>35.831485587583153</v>
      </c>
      <c r="X155" s="12">
        <v>51.263858093126387</v>
      </c>
      <c r="Y155" s="12">
        <v>3.4950283036869001</v>
      </c>
      <c r="Z155" s="12">
        <v>11.412305743173761</v>
      </c>
    </row>
    <row r="156" spans="1:26" x14ac:dyDescent="0.3">
      <c r="A156" t="s">
        <v>105</v>
      </c>
      <c r="B156" t="s">
        <v>98</v>
      </c>
      <c r="C156" t="s">
        <v>469</v>
      </c>
      <c r="D156" s="11">
        <v>678</v>
      </c>
      <c r="E156" s="11">
        <v>314</v>
      </c>
      <c r="F156" s="11">
        <v>172</v>
      </c>
      <c r="G156" s="11">
        <v>349</v>
      </c>
      <c r="H156" s="11">
        <v>329</v>
      </c>
      <c r="I156" s="11">
        <v>82</v>
      </c>
      <c r="J156" s="11">
        <v>45</v>
      </c>
      <c r="K156" s="11">
        <v>37</v>
      </c>
      <c r="L156" s="11">
        <v>229</v>
      </c>
      <c r="M156" s="12">
        <v>4.8782047694804413</v>
      </c>
      <c r="N156" s="12">
        <v>4.7726780153385784</v>
      </c>
      <c r="O156" s="12">
        <v>4.9951337891982757</v>
      </c>
      <c r="P156" s="12">
        <v>46.361848574237953</v>
      </c>
      <c r="Q156" s="12">
        <v>2.2616259083677761</v>
      </c>
      <c r="R156" s="12">
        <v>25.368731563421829</v>
      </c>
      <c r="S156" s="12">
        <v>1.237538673083534</v>
      </c>
      <c r="T156" s="12">
        <v>5.7127375469288229</v>
      </c>
      <c r="U156" s="12">
        <v>5.96129606287536</v>
      </c>
      <c r="V156" s="12">
        <v>5.4412955465587061</v>
      </c>
      <c r="W156" s="12">
        <v>33.824975417895779</v>
      </c>
      <c r="X156" s="12">
        <v>48.918387413962641</v>
      </c>
      <c r="Y156" s="12">
        <v>3.2978019943396721</v>
      </c>
      <c r="Z156" s="12">
        <v>9.764634684898347</v>
      </c>
    </row>
    <row r="157" spans="1:26" x14ac:dyDescent="0.3">
      <c r="A157" t="s">
        <v>106</v>
      </c>
      <c r="B157" t="s">
        <v>107</v>
      </c>
      <c r="C157" t="s">
        <v>468</v>
      </c>
      <c r="D157" s="11">
        <v>187</v>
      </c>
      <c r="E157" s="11">
        <v>97</v>
      </c>
      <c r="F157" s="11">
        <v>49</v>
      </c>
      <c r="G157" s="11">
        <v>106</v>
      </c>
      <c r="H157" s="11">
        <v>81</v>
      </c>
      <c r="I157" s="11">
        <v>12</v>
      </c>
      <c r="J157" s="11" t="s">
        <v>483</v>
      </c>
      <c r="K157" s="11" t="s">
        <v>483</v>
      </c>
      <c r="L157" s="11">
        <v>77</v>
      </c>
      <c r="M157" s="12">
        <v>8.5460121144537098</v>
      </c>
      <c r="N157" s="12">
        <v>9.2421352519375173</v>
      </c>
      <c r="O157" s="12">
        <v>7.7770369382584361</v>
      </c>
      <c r="P157" s="12">
        <v>51.601423487544487</v>
      </c>
      <c r="Q157" s="12">
        <v>4.4098639024761139</v>
      </c>
      <c r="R157" s="12">
        <v>26.334519572953742</v>
      </c>
      <c r="S157" s="12">
        <v>2.2505512329878101</v>
      </c>
      <c r="T157" s="12">
        <v>5.9792387543252588</v>
      </c>
      <c r="U157" s="12" t="s">
        <v>484</v>
      </c>
      <c r="V157" s="12" t="s">
        <v>484</v>
      </c>
      <c r="W157" s="12">
        <v>41.10320284697508</v>
      </c>
      <c r="X157" s="12">
        <v>48.39857651245552</v>
      </c>
      <c r="Y157" s="12">
        <v>6.0746766282053519</v>
      </c>
      <c r="Z157" s="12">
        <v>15.09224580385629</v>
      </c>
    </row>
    <row r="158" spans="1:26" x14ac:dyDescent="0.3">
      <c r="A158" t="s">
        <v>106</v>
      </c>
      <c r="B158" t="s">
        <v>107</v>
      </c>
      <c r="C158" t="s">
        <v>469</v>
      </c>
      <c r="D158" s="11">
        <v>166</v>
      </c>
      <c r="E158" s="11">
        <v>84</v>
      </c>
      <c r="F158" s="11">
        <v>53</v>
      </c>
      <c r="G158" s="11">
        <v>95</v>
      </c>
      <c r="H158" s="11">
        <v>70</v>
      </c>
      <c r="I158" s="11">
        <v>19</v>
      </c>
      <c r="J158" s="11">
        <v>13</v>
      </c>
      <c r="K158" s="11">
        <v>6</v>
      </c>
      <c r="L158" s="11">
        <v>62</v>
      </c>
      <c r="M158" s="12">
        <v>7.7589571462024818</v>
      </c>
      <c r="N158" s="12">
        <v>8.4843390769078635</v>
      </c>
      <c r="O158" s="12">
        <v>6.9531786351778102</v>
      </c>
      <c r="P158" s="12">
        <v>50.905432595573437</v>
      </c>
      <c r="Q158" s="12">
        <v>3.9497307001795332</v>
      </c>
      <c r="R158" s="12">
        <v>32.193158953722339</v>
      </c>
      <c r="S158" s="12">
        <v>2.4978534072281642</v>
      </c>
      <c r="T158" s="12">
        <v>10.268728419156281</v>
      </c>
      <c r="U158" s="12">
        <v>12.472647702407</v>
      </c>
      <c r="V158" s="12">
        <v>7.5873544093178023</v>
      </c>
      <c r="W158" s="12">
        <v>37.424547283702211</v>
      </c>
      <c r="X158" s="12">
        <v>49.295774647887328</v>
      </c>
      <c r="Y158" s="12">
        <v>5.468848901347318</v>
      </c>
      <c r="Z158" s="12">
        <v>13.629409855824949</v>
      </c>
    </row>
    <row r="159" spans="1:26" x14ac:dyDescent="0.3">
      <c r="A159" t="s">
        <v>108</v>
      </c>
      <c r="B159" t="s">
        <v>107</v>
      </c>
      <c r="C159" t="s">
        <v>468</v>
      </c>
      <c r="D159" s="11">
        <v>196</v>
      </c>
      <c r="E159" s="11">
        <v>82</v>
      </c>
      <c r="F159" s="11">
        <v>43</v>
      </c>
      <c r="G159" s="11">
        <v>121</v>
      </c>
      <c r="H159" s="11">
        <v>75</v>
      </c>
      <c r="I159" s="11">
        <v>28</v>
      </c>
      <c r="J159" s="11">
        <v>20</v>
      </c>
      <c r="K159" s="11">
        <v>8</v>
      </c>
      <c r="L159" s="11">
        <v>60</v>
      </c>
      <c r="M159" s="12">
        <v>6.4585103758326712</v>
      </c>
      <c r="N159" s="12">
        <v>7.5272161741835149</v>
      </c>
      <c r="O159" s="12">
        <v>5.2591773808831226</v>
      </c>
      <c r="P159" s="12">
        <v>41.935483870967737</v>
      </c>
      <c r="Q159" s="12">
        <v>2.7084075769620881</v>
      </c>
      <c r="R159" s="12">
        <v>21.90152801358234</v>
      </c>
      <c r="S159" s="12">
        <v>1.4145124592231151</v>
      </c>
      <c r="T159" s="12">
        <v>10.04233533523678</v>
      </c>
      <c r="U159" s="12">
        <v>11.80714988520827</v>
      </c>
      <c r="V159" s="12">
        <v>7.3909830007390989</v>
      </c>
      <c r="W159" s="12">
        <v>30.730050933786082</v>
      </c>
      <c r="X159" s="12">
        <v>23.59932088285229</v>
      </c>
      <c r="Y159" s="12">
        <v>5.6328037802372029</v>
      </c>
      <c r="Z159" s="12">
        <v>12.291820191599109</v>
      </c>
    </row>
    <row r="160" spans="1:26" x14ac:dyDescent="0.3">
      <c r="A160" t="s">
        <v>108</v>
      </c>
      <c r="B160" t="s">
        <v>107</v>
      </c>
      <c r="C160" t="s">
        <v>469</v>
      </c>
      <c r="D160" s="11">
        <v>181</v>
      </c>
      <c r="E160" s="11">
        <v>85</v>
      </c>
      <c r="F160" s="11">
        <v>44</v>
      </c>
      <c r="G160" s="11">
        <v>101</v>
      </c>
      <c r="H160" s="11">
        <v>80</v>
      </c>
      <c r="I160" s="11">
        <v>20</v>
      </c>
      <c r="J160" s="11">
        <v>14</v>
      </c>
      <c r="K160" s="11">
        <v>6</v>
      </c>
      <c r="L160" s="11">
        <v>49</v>
      </c>
      <c r="M160" s="12">
        <v>5.8837897250793816</v>
      </c>
      <c r="N160" s="12">
        <v>6.1826122560393086</v>
      </c>
      <c r="O160" s="12">
        <v>5.5464612421762167</v>
      </c>
      <c r="P160" s="12">
        <v>47.047970479704802</v>
      </c>
      <c r="Q160" s="12">
        <v>2.7682036529432521</v>
      </c>
      <c r="R160" s="12">
        <v>24.169741697416971</v>
      </c>
      <c r="S160" s="12">
        <v>1.4220967785708469</v>
      </c>
      <c r="T160" s="12">
        <v>7.2125332545078331</v>
      </c>
      <c r="U160" s="12">
        <v>8.5077650236326807</v>
      </c>
      <c r="V160" s="12">
        <v>5.396449704142011</v>
      </c>
      <c r="W160" s="12">
        <v>26.937269372693731</v>
      </c>
      <c r="X160" s="12">
        <v>23.247232472324718</v>
      </c>
      <c r="Y160" s="12">
        <v>5.1332675222112529</v>
      </c>
      <c r="Z160" s="12">
        <v>11.374407582938391</v>
      </c>
    </row>
    <row r="161" spans="1:26" x14ac:dyDescent="0.3">
      <c r="A161" t="s">
        <v>109</v>
      </c>
      <c r="B161" t="s">
        <v>107</v>
      </c>
      <c r="C161" t="s">
        <v>468</v>
      </c>
      <c r="D161" s="11">
        <v>245</v>
      </c>
      <c r="E161" s="11">
        <v>76</v>
      </c>
      <c r="F161" s="11">
        <v>34</v>
      </c>
      <c r="G161" s="11">
        <v>127</v>
      </c>
      <c r="H161" s="11">
        <v>118</v>
      </c>
      <c r="I161" s="11">
        <v>40</v>
      </c>
      <c r="J161" s="11">
        <v>27</v>
      </c>
      <c r="K161" s="11">
        <v>12</v>
      </c>
      <c r="L161" s="11">
        <v>49</v>
      </c>
      <c r="M161" s="12">
        <v>3.3821975093056391</v>
      </c>
      <c r="N161" s="12">
        <v>3.5144749754661428</v>
      </c>
      <c r="O161" s="12">
        <v>3.2501912777352722</v>
      </c>
      <c r="P161" s="12">
        <v>30.842391304347831</v>
      </c>
      <c r="Q161" s="12">
        <v>1.043150590505951</v>
      </c>
      <c r="R161" s="12">
        <v>13.72282608695652</v>
      </c>
      <c r="S161" s="12">
        <v>0.46413308211938781</v>
      </c>
      <c r="T161" s="12">
        <v>7.7655119908641046</v>
      </c>
      <c r="U161" s="12">
        <v>9.3314366998577505</v>
      </c>
      <c r="V161" s="12">
        <v>5.6603773584905666</v>
      </c>
      <c r="W161" s="12">
        <v>19.97282608695652</v>
      </c>
      <c r="X161" s="12">
        <v>27.989130434782609</v>
      </c>
      <c r="Y161" s="12">
        <v>2.7197153706681259</v>
      </c>
      <c r="Z161" s="12">
        <v>9.060255094560917</v>
      </c>
    </row>
    <row r="162" spans="1:26" x14ac:dyDescent="0.3">
      <c r="A162" t="s">
        <v>109</v>
      </c>
      <c r="B162" t="s">
        <v>107</v>
      </c>
      <c r="C162" t="s">
        <v>469</v>
      </c>
      <c r="D162" s="11">
        <v>243</v>
      </c>
      <c r="E162" s="11">
        <v>80</v>
      </c>
      <c r="F162" s="11">
        <v>33</v>
      </c>
      <c r="G162" s="11">
        <v>121</v>
      </c>
      <c r="H162" s="11">
        <v>123</v>
      </c>
      <c r="I162" s="11">
        <v>40</v>
      </c>
      <c r="J162" s="11">
        <v>28</v>
      </c>
      <c r="K162" s="11">
        <v>12</v>
      </c>
      <c r="L162" s="11">
        <v>61</v>
      </c>
      <c r="M162" s="12">
        <v>3.306983170626741</v>
      </c>
      <c r="N162" s="12">
        <v>3.276388731756986</v>
      </c>
      <c r="O162" s="12">
        <v>3.3376414302881892</v>
      </c>
      <c r="P162" s="12">
        <v>33.013698630136979</v>
      </c>
      <c r="Q162" s="12">
        <v>1.0917574577000611</v>
      </c>
      <c r="R162" s="12">
        <v>13.698630136986299</v>
      </c>
      <c r="S162" s="12">
        <v>0.45301139323653988</v>
      </c>
      <c r="T162" s="12">
        <v>7.2869617585064743</v>
      </c>
      <c r="U162" s="12">
        <v>8.9195646402973185</v>
      </c>
      <c r="V162" s="12">
        <v>5.1478260869565222</v>
      </c>
      <c r="W162" s="12">
        <v>25.06849315068493</v>
      </c>
      <c r="X162" s="12">
        <v>27.397260273972599</v>
      </c>
      <c r="Y162" s="12">
        <v>2.6846204174669168</v>
      </c>
      <c r="Z162" s="12">
        <v>8.5747972417735525</v>
      </c>
    </row>
    <row r="163" spans="1:26" x14ac:dyDescent="0.3">
      <c r="A163" t="s">
        <v>110</v>
      </c>
      <c r="B163" t="s">
        <v>107</v>
      </c>
      <c r="C163" t="s">
        <v>468</v>
      </c>
      <c r="D163" s="11">
        <v>428</v>
      </c>
      <c r="E163" s="11">
        <v>214</v>
      </c>
      <c r="F163" s="11">
        <v>126</v>
      </c>
      <c r="G163" s="11">
        <v>229</v>
      </c>
      <c r="H163" s="11">
        <v>199</v>
      </c>
      <c r="I163" s="11">
        <v>63</v>
      </c>
      <c r="J163" s="11">
        <v>39</v>
      </c>
      <c r="K163" s="11">
        <v>24</v>
      </c>
      <c r="L163" s="11">
        <v>193</v>
      </c>
      <c r="M163" s="12">
        <v>7.2736535250332546</v>
      </c>
      <c r="N163" s="12">
        <v>7.2500219857532313</v>
      </c>
      <c r="O163" s="12">
        <v>7.3009930001627881</v>
      </c>
      <c r="P163" s="12">
        <v>50.038910505836583</v>
      </c>
      <c r="Q163" s="12">
        <v>3.6396569778960179</v>
      </c>
      <c r="R163" s="12">
        <v>29.41634241245136</v>
      </c>
      <c r="S163" s="12">
        <v>2.139642826819121</v>
      </c>
      <c r="T163" s="12">
        <v>10.97773475314618</v>
      </c>
      <c r="U163" s="12">
        <v>11.43415587588566</v>
      </c>
      <c r="V163" s="12">
        <v>10.30903233504355</v>
      </c>
      <c r="W163" s="12">
        <v>45.05836575875486</v>
      </c>
      <c r="X163" s="12">
        <v>58.832684824902728</v>
      </c>
      <c r="Y163" s="12">
        <v>3.969658501810359</v>
      </c>
      <c r="Z163" s="12">
        <v>17.41768263415571</v>
      </c>
    </row>
    <row r="164" spans="1:26" x14ac:dyDescent="0.3">
      <c r="A164" t="s">
        <v>110</v>
      </c>
      <c r="B164" t="s">
        <v>107</v>
      </c>
      <c r="C164" t="s">
        <v>469</v>
      </c>
      <c r="D164" s="11">
        <v>362</v>
      </c>
      <c r="E164" s="11">
        <v>173</v>
      </c>
      <c r="F164" s="11">
        <v>104</v>
      </c>
      <c r="G164" s="11">
        <v>181</v>
      </c>
      <c r="H164" s="11">
        <v>181</v>
      </c>
      <c r="I164" s="11">
        <v>51</v>
      </c>
      <c r="J164" s="11">
        <v>30</v>
      </c>
      <c r="K164" s="11">
        <v>21</v>
      </c>
      <c r="L164" s="11">
        <v>168</v>
      </c>
      <c r="M164" s="12">
        <v>6.1870647049607612</v>
      </c>
      <c r="N164" s="12">
        <v>5.7641689192183279</v>
      </c>
      <c r="O164" s="12">
        <v>6.6749831284893357</v>
      </c>
      <c r="P164" s="12">
        <v>47.697974217311227</v>
      </c>
      <c r="Q164" s="12">
        <v>2.9511045277805472</v>
      </c>
      <c r="R164" s="12">
        <v>28.63720073664825</v>
      </c>
      <c r="S164" s="12">
        <v>1.7718021392659269</v>
      </c>
      <c r="T164" s="12">
        <v>8.8588661037394445</v>
      </c>
      <c r="U164" s="12">
        <v>8.8917840566729076</v>
      </c>
      <c r="V164" s="12">
        <v>8.8109900521080053</v>
      </c>
      <c r="W164" s="12">
        <v>46.316758747697968</v>
      </c>
      <c r="X164" s="12">
        <v>57.2744014732965</v>
      </c>
      <c r="Y164" s="12">
        <v>3.5041567808076932</v>
      </c>
      <c r="Z164" s="12">
        <v>14.42709138704191</v>
      </c>
    </row>
    <row r="165" spans="1:26" x14ac:dyDescent="0.3">
      <c r="A165" t="s">
        <v>111</v>
      </c>
      <c r="B165" t="s">
        <v>107</v>
      </c>
      <c r="C165" t="s">
        <v>468</v>
      </c>
      <c r="D165" s="11">
        <v>375</v>
      </c>
      <c r="E165" s="11">
        <v>160</v>
      </c>
      <c r="F165" s="11">
        <v>78</v>
      </c>
      <c r="G165" s="11">
        <v>196</v>
      </c>
      <c r="H165" s="11">
        <v>179</v>
      </c>
      <c r="I165" s="11">
        <v>50</v>
      </c>
      <c r="J165" s="11">
        <v>35</v>
      </c>
      <c r="K165" s="11">
        <v>15</v>
      </c>
      <c r="L165" s="11">
        <v>137</v>
      </c>
      <c r="M165" s="12">
        <v>6.2769918093819808</v>
      </c>
      <c r="N165" s="12">
        <v>6.1762002713466666</v>
      </c>
      <c r="O165" s="12">
        <v>6.391414517811894</v>
      </c>
      <c r="P165" s="12">
        <v>42.704626334519567</v>
      </c>
      <c r="Q165" s="12">
        <v>2.6805658972449731</v>
      </c>
      <c r="R165" s="12">
        <v>20.818505338078289</v>
      </c>
      <c r="S165" s="12">
        <v>1.3067758749069249</v>
      </c>
      <c r="T165" s="12">
        <v>9.1344457327216819</v>
      </c>
      <c r="U165" s="12">
        <v>11.54268962990106</v>
      </c>
      <c r="V165" s="12">
        <v>6.1876471247617966</v>
      </c>
      <c r="W165" s="12">
        <v>36.654804270462627</v>
      </c>
      <c r="X165" s="12">
        <v>48.39857651245552</v>
      </c>
      <c r="Y165" s="12">
        <v>3.8494510660656518</v>
      </c>
      <c r="Z165" s="12">
        <v>19.15774027879678</v>
      </c>
    </row>
    <row r="166" spans="1:26" x14ac:dyDescent="0.3">
      <c r="A166" t="s">
        <v>111</v>
      </c>
      <c r="B166" t="s">
        <v>107</v>
      </c>
      <c r="C166" t="s">
        <v>469</v>
      </c>
      <c r="D166" s="11">
        <v>338</v>
      </c>
      <c r="E166" s="11">
        <v>161</v>
      </c>
      <c r="F166" s="11">
        <v>88</v>
      </c>
      <c r="G166" s="11">
        <v>163</v>
      </c>
      <c r="H166" s="11">
        <v>175</v>
      </c>
      <c r="I166" s="11">
        <v>43</v>
      </c>
      <c r="J166" s="11">
        <v>28</v>
      </c>
      <c r="K166" s="11">
        <v>15</v>
      </c>
      <c r="L166" s="11">
        <v>117</v>
      </c>
      <c r="M166" s="12">
        <v>5.6404295617784488</v>
      </c>
      <c r="N166" s="12">
        <v>5.1162669038215061</v>
      </c>
      <c r="O166" s="12">
        <v>6.234197218710495</v>
      </c>
      <c r="P166" s="12">
        <v>47.487684729064043</v>
      </c>
      <c r="Q166" s="12">
        <v>2.6785094076622782</v>
      </c>
      <c r="R166" s="12">
        <v>26.108374384236448</v>
      </c>
      <c r="S166" s="12">
        <v>1.4726244668682651</v>
      </c>
      <c r="T166" s="12">
        <v>7.8738555442522884</v>
      </c>
      <c r="U166" s="12">
        <v>9.4000552944429074</v>
      </c>
      <c r="V166" s="12">
        <v>5.9938699057781806</v>
      </c>
      <c r="W166" s="12">
        <v>34.679802955665018</v>
      </c>
      <c r="X166" s="12">
        <v>47.783251231527089</v>
      </c>
      <c r="Y166" s="12">
        <v>3.514064546072369</v>
      </c>
      <c r="Z166" s="12">
        <v>16.650454883561249</v>
      </c>
    </row>
    <row r="167" spans="1:26" x14ac:dyDescent="0.3">
      <c r="A167" t="s">
        <v>112</v>
      </c>
      <c r="B167" t="s">
        <v>107</v>
      </c>
      <c r="C167" t="s">
        <v>468</v>
      </c>
      <c r="D167" s="11">
        <v>314</v>
      </c>
      <c r="E167" s="11">
        <v>143</v>
      </c>
      <c r="F167" s="11">
        <v>77</v>
      </c>
      <c r="G167" s="11">
        <v>165</v>
      </c>
      <c r="H167" s="11">
        <v>149</v>
      </c>
      <c r="I167" s="11">
        <v>41</v>
      </c>
      <c r="J167" s="11">
        <v>30</v>
      </c>
      <c r="K167" s="11">
        <v>10</v>
      </c>
      <c r="L167" s="11">
        <v>131</v>
      </c>
      <c r="M167" s="12">
        <v>7.8494481940581142</v>
      </c>
      <c r="N167" s="12">
        <v>7.5820430670257704</v>
      </c>
      <c r="O167" s="12">
        <v>8.1677301731996366</v>
      </c>
      <c r="P167" s="12">
        <v>45.599151643690362</v>
      </c>
      <c r="Q167" s="12">
        <v>3.579281785201474</v>
      </c>
      <c r="R167" s="12">
        <v>24.496288441145278</v>
      </c>
      <c r="S167" s="12">
        <v>1.9228234706547449</v>
      </c>
      <c r="T167" s="12">
        <v>10.24636058230683</v>
      </c>
      <c r="U167" s="12">
        <v>12.915434654050861</v>
      </c>
      <c r="V167" s="12">
        <v>6.3775072861306361</v>
      </c>
      <c r="W167" s="12">
        <v>41.781548250265118</v>
      </c>
      <c r="X167" s="12">
        <v>54.506892895015909</v>
      </c>
      <c r="Y167" s="12">
        <v>4.6479712526408923</v>
      </c>
      <c r="Z167" s="12">
        <v>18.464301751234849</v>
      </c>
    </row>
    <row r="168" spans="1:26" x14ac:dyDescent="0.3">
      <c r="A168" t="s">
        <v>112</v>
      </c>
      <c r="B168" t="s">
        <v>107</v>
      </c>
      <c r="C168" t="s">
        <v>469</v>
      </c>
      <c r="D168" s="11">
        <v>283</v>
      </c>
      <c r="E168" s="11">
        <v>143</v>
      </c>
      <c r="F168" s="11">
        <v>87</v>
      </c>
      <c r="G168" s="11">
        <v>154</v>
      </c>
      <c r="H168" s="11">
        <v>129</v>
      </c>
      <c r="I168" s="11">
        <v>32</v>
      </c>
      <c r="J168" s="11">
        <v>23</v>
      </c>
      <c r="K168" s="11">
        <v>9</v>
      </c>
      <c r="L168" s="11">
        <v>114</v>
      </c>
      <c r="M168" s="12">
        <v>7.141855704792083</v>
      </c>
      <c r="N168" s="12">
        <v>7.1646872219428213</v>
      </c>
      <c r="O168" s="12">
        <v>7.1146609323400654</v>
      </c>
      <c r="P168" s="12">
        <v>50.53003533568905</v>
      </c>
      <c r="Q168" s="12">
        <v>3.6087822112553631</v>
      </c>
      <c r="R168" s="12">
        <v>30.859835100117781</v>
      </c>
      <c r="S168" s="12">
        <v>2.2039648935871909</v>
      </c>
      <c r="T168" s="12">
        <v>8.1440205743677669</v>
      </c>
      <c r="U168" s="12">
        <v>10.15203531142717</v>
      </c>
      <c r="V168" s="12">
        <v>5.3406367682300573</v>
      </c>
      <c r="W168" s="12">
        <v>40.164899882214371</v>
      </c>
      <c r="X168" s="12">
        <v>50.76560659599528</v>
      </c>
      <c r="Y168" s="12">
        <v>4.5830401929701141</v>
      </c>
      <c r="Z168" s="12">
        <v>15.575967474777899</v>
      </c>
    </row>
    <row r="169" spans="1:26" x14ac:dyDescent="0.3">
      <c r="A169" t="s">
        <v>113</v>
      </c>
      <c r="B169" t="s">
        <v>107</v>
      </c>
      <c r="C169" t="s">
        <v>468</v>
      </c>
      <c r="D169" s="11">
        <v>2418</v>
      </c>
      <c r="E169" s="11">
        <v>1004</v>
      </c>
      <c r="F169" s="11">
        <v>535</v>
      </c>
      <c r="G169" s="11">
        <v>1305</v>
      </c>
      <c r="H169" s="11">
        <v>1112</v>
      </c>
      <c r="I169" s="11">
        <v>308</v>
      </c>
      <c r="J169" s="11">
        <v>186</v>
      </c>
      <c r="K169" s="11">
        <v>121</v>
      </c>
      <c r="L169" s="11">
        <v>838</v>
      </c>
      <c r="M169" s="12">
        <v>6.5683680507864439</v>
      </c>
      <c r="N169" s="12">
        <v>6.979262121848957</v>
      </c>
      <c r="O169" s="12">
        <v>6.1438945393229822</v>
      </c>
      <c r="P169" s="12">
        <v>41.541431131945409</v>
      </c>
      <c r="Q169" s="12">
        <v>2.728594090310156</v>
      </c>
      <c r="R169" s="12">
        <v>22.14256169860748</v>
      </c>
      <c r="S169" s="12">
        <v>1.4544049482370101</v>
      </c>
      <c r="T169" s="12">
        <v>7.2292931270804788</v>
      </c>
      <c r="U169" s="12">
        <v>8.9965397923875443</v>
      </c>
      <c r="V169" s="12">
        <v>5.5538602380225823</v>
      </c>
      <c r="W169" s="12">
        <v>34.6477319729767</v>
      </c>
      <c r="X169" s="12">
        <v>49.648421342892597</v>
      </c>
      <c r="Y169" s="12">
        <v>4.1041547261836531</v>
      </c>
      <c r="Z169" s="12">
        <v>16.7955783925809</v>
      </c>
    </row>
    <row r="170" spans="1:26" x14ac:dyDescent="0.3">
      <c r="A170" t="s">
        <v>113</v>
      </c>
      <c r="B170" t="s">
        <v>107</v>
      </c>
      <c r="C170" t="s">
        <v>469</v>
      </c>
      <c r="D170" s="11">
        <v>2242</v>
      </c>
      <c r="E170" s="11">
        <v>1003</v>
      </c>
      <c r="F170" s="11">
        <v>565</v>
      </c>
      <c r="G170" s="11">
        <v>1160</v>
      </c>
      <c r="H170" s="11">
        <v>1081</v>
      </c>
      <c r="I170" s="11">
        <v>276</v>
      </c>
      <c r="J170" s="11">
        <v>180</v>
      </c>
      <c r="K170" s="11">
        <v>96</v>
      </c>
      <c r="L170" s="11">
        <v>774</v>
      </c>
      <c r="M170" s="12">
        <v>6.0152460772321819</v>
      </c>
      <c r="N170" s="12">
        <v>6.1421463104774681</v>
      </c>
      <c r="O170" s="12">
        <v>5.8847805678885816</v>
      </c>
      <c r="P170" s="12">
        <v>44.743494423791823</v>
      </c>
      <c r="Q170" s="12">
        <v>2.6914312931437379</v>
      </c>
      <c r="R170" s="12">
        <v>25.21933085501859</v>
      </c>
      <c r="S170" s="12">
        <v>1.517004809960711</v>
      </c>
      <c r="T170" s="12">
        <v>6.4927172570622016</v>
      </c>
      <c r="U170" s="12">
        <v>8.734330772341286</v>
      </c>
      <c r="V170" s="12">
        <v>4.3833948479890408</v>
      </c>
      <c r="W170" s="12">
        <v>34.542750929368033</v>
      </c>
      <c r="X170" s="12">
        <v>49.784386617100367</v>
      </c>
      <c r="Y170" s="12">
        <v>3.7537098035147261</v>
      </c>
      <c r="Z170" s="12">
        <v>15.33323919257764</v>
      </c>
    </row>
    <row r="171" spans="1:26" x14ac:dyDescent="0.3">
      <c r="A171" t="s">
        <v>114</v>
      </c>
      <c r="B171" t="s">
        <v>107</v>
      </c>
      <c r="C171" t="s">
        <v>468</v>
      </c>
      <c r="D171" s="11">
        <v>720</v>
      </c>
      <c r="E171" s="11">
        <v>325</v>
      </c>
      <c r="F171" s="11">
        <v>159</v>
      </c>
      <c r="G171" s="11">
        <v>373</v>
      </c>
      <c r="H171" s="11">
        <v>347</v>
      </c>
      <c r="I171" s="11">
        <v>86</v>
      </c>
      <c r="J171" s="11">
        <v>51</v>
      </c>
      <c r="K171" s="11">
        <v>35</v>
      </c>
      <c r="L171" s="11">
        <v>266</v>
      </c>
      <c r="M171" s="12">
        <v>7.8673604053213593</v>
      </c>
      <c r="N171" s="12">
        <v>7.7191692703547146</v>
      </c>
      <c r="O171" s="12">
        <v>8.0332855314688469</v>
      </c>
      <c r="P171" s="12">
        <v>45.164275798241547</v>
      </c>
      <c r="Q171" s="12">
        <v>3.5532363515009928</v>
      </c>
      <c r="R171" s="12">
        <v>22.026839426191572</v>
      </c>
      <c r="S171" s="12">
        <v>1.7329308435599109</v>
      </c>
      <c r="T171" s="12">
        <v>10.11916389919906</v>
      </c>
      <c r="U171" s="12">
        <v>10.35816378005717</v>
      </c>
      <c r="V171" s="12">
        <v>9.7879282218597066</v>
      </c>
      <c r="W171" s="12">
        <v>36.927348449791758</v>
      </c>
      <c r="X171" s="12">
        <v>56.223970384081447</v>
      </c>
      <c r="Y171" s="12">
        <v>4.4961442948634156</v>
      </c>
      <c r="Z171" s="12">
        <v>18.902660374423071</v>
      </c>
    </row>
    <row r="172" spans="1:26" x14ac:dyDescent="0.3">
      <c r="A172" t="s">
        <v>114</v>
      </c>
      <c r="B172" t="s">
        <v>107</v>
      </c>
      <c r="C172" t="s">
        <v>469</v>
      </c>
      <c r="D172" s="11">
        <v>709</v>
      </c>
      <c r="E172" s="11">
        <v>347</v>
      </c>
      <c r="F172" s="11">
        <v>194</v>
      </c>
      <c r="G172" s="11">
        <v>358</v>
      </c>
      <c r="H172" s="11">
        <v>351</v>
      </c>
      <c r="I172" s="11">
        <v>90</v>
      </c>
      <c r="J172" s="11">
        <v>49</v>
      </c>
      <c r="K172" s="11">
        <v>41</v>
      </c>
      <c r="L172" s="11">
        <v>263</v>
      </c>
      <c r="M172" s="12">
        <v>7.7487311726060843</v>
      </c>
      <c r="N172" s="12">
        <v>7.4086848549649904</v>
      </c>
      <c r="O172" s="12">
        <v>8.1296729197658468</v>
      </c>
      <c r="P172" s="12">
        <v>49.012229539040447</v>
      </c>
      <c r="Q172" s="12">
        <v>3.797825908680875</v>
      </c>
      <c r="R172" s="12">
        <v>27.422389463781752</v>
      </c>
      <c r="S172" s="12">
        <v>2.1248872406535031</v>
      </c>
      <c r="T172" s="12">
        <v>10.85245352537264</v>
      </c>
      <c r="U172" s="12">
        <v>10.735009671179879</v>
      </c>
      <c r="V172" s="12">
        <v>10.99842235744873</v>
      </c>
      <c r="W172" s="12">
        <v>37.158984007525873</v>
      </c>
      <c r="X172" s="12">
        <v>52.304797742238947</v>
      </c>
      <c r="Y172" s="12">
        <v>4.8420792926298368</v>
      </c>
      <c r="Z172" s="12">
        <v>17.119983577953398</v>
      </c>
    </row>
    <row r="173" spans="1:26" x14ac:dyDescent="0.3">
      <c r="A173" t="s">
        <v>115</v>
      </c>
      <c r="B173" t="s">
        <v>107</v>
      </c>
      <c r="C173" t="s">
        <v>468</v>
      </c>
      <c r="D173" s="11">
        <v>742</v>
      </c>
      <c r="E173" s="11">
        <v>330</v>
      </c>
      <c r="F173" s="11">
        <v>199</v>
      </c>
      <c r="G173" s="11">
        <v>367</v>
      </c>
      <c r="H173" s="11">
        <v>375</v>
      </c>
      <c r="I173" s="11">
        <v>90</v>
      </c>
      <c r="J173" s="11">
        <v>49</v>
      </c>
      <c r="K173" s="11">
        <v>42</v>
      </c>
      <c r="L173" s="11">
        <v>285</v>
      </c>
      <c r="M173" s="12">
        <v>5.6923667050249334</v>
      </c>
      <c r="N173" s="12">
        <v>5.3420532910285887</v>
      </c>
      <c r="O173" s="12">
        <v>6.0819934822923614</v>
      </c>
      <c r="P173" s="12">
        <v>44.474393530997297</v>
      </c>
      <c r="Q173" s="12">
        <v>2.5316455696202529</v>
      </c>
      <c r="R173" s="12">
        <v>26.77448337825696</v>
      </c>
      <c r="S173" s="12">
        <v>1.5241017772663339</v>
      </c>
      <c r="T173" s="12">
        <v>6.7147075220416674</v>
      </c>
      <c r="U173" s="12">
        <v>6.7896450162765447</v>
      </c>
      <c r="V173" s="12">
        <v>6.629248243249215</v>
      </c>
      <c r="W173" s="12">
        <v>38.409703504043122</v>
      </c>
      <c r="X173" s="12">
        <v>52.605570530098831</v>
      </c>
      <c r="Y173" s="12">
        <v>3.3471874107681079</v>
      </c>
      <c r="Z173" s="12">
        <v>15.436330081729499</v>
      </c>
    </row>
    <row r="174" spans="1:26" x14ac:dyDescent="0.3">
      <c r="A174" t="s">
        <v>115</v>
      </c>
      <c r="B174" t="s">
        <v>107</v>
      </c>
      <c r="C174" t="s">
        <v>469</v>
      </c>
      <c r="D174" s="11">
        <v>701</v>
      </c>
      <c r="E174" s="11">
        <v>319</v>
      </c>
      <c r="F174" s="11">
        <v>185</v>
      </c>
      <c r="G174" s="11">
        <v>328</v>
      </c>
      <c r="H174" s="11">
        <v>372</v>
      </c>
      <c r="I174" s="11">
        <v>81</v>
      </c>
      <c r="J174" s="11">
        <v>41</v>
      </c>
      <c r="K174" s="11">
        <v>40</v>
      </c>
      <c r="L174" s="11">
        <v>257</v>
      </c>
      <c r="M174" s="12">
        <v>5.3389324674994816</v>
      </c>
      <c r="N174" s="12">
        <v>4.7655909816633599</v>
      </c>
      <c r="O174" s="12">
        <v>5.9725700230811034</v>
      </c>
      <c r="P174" s="12">
        <v>45.528068506184589</v>
      </c>
      <c r="Q174" s="12">
        <v>2.4307128313020949</v>
      </c>
      <c r="R174" s="12">
        <v>26.450999048525208</v>
      </c>
      <c r="S174" s="12">
        <v>1.4122009761796921</v>
      </c>
      <c r="T174" s="12">
        <v>5.9891107078039916</v>
      </c>
      <c r="U174" s="12">
        <v>5.6219039207403698</v>
      </c>
      <c r="V174" s="12">
        <v>6.4151111507105618</v>
      </c>
      <c r="W174" s="12">
        <v>36.631779257849672</v>
      </c>
      <c r="X174" s="12">
        <v>51.998097050428157</v>
      </c>
      <c r="Y174" s="12">
        <v>3.1840199435144139</v>
      </c>
      <c r="Z174" s="12">
        <v>14.228683011499241</v>
      </c>
    </row>
    <row r="175" spans="1:26" x14ac:dyDescent="0.3">
      <c r="A175" t="s">
        <v>116</v>
      </c>
      <c r="B175" t="s">
        <v>107</v>
      </c>
      <c r="C175" t="s">
        <v>468</v>
      </c>
      <c r="D175" s="11">
        <v>965</v>
      </c>
      <c r="E175" s="11">
        <v>418</v>
      </c>
      <c r="F175" s="11">
        <v>232</v>
      </c>
      <c r="G175" s="11">
        <v>537</v>
      </c>
      <c r="H175" s="11">
        <v>427</v>
      </c>
      <c r="I175" s="11">
        <v>129</v>
      </c>
      <c r="J175" s="11">
        <v>77</v>
      </c>
      <c r="K175" s="11">
        <v>52</v>
      </c>
      <c r="L175" s="11">
        <v>330</v>
      </c>
      <c r="M175" s="12">
        <v>5.8906844477313696</v>
      </c>
      <c r="N175" s="12">
        <v>6.3656078161660909</v>
      </c>
      <c r="O175" s="12">
        <v>5.3854609358043533</v>
      </c>
      <c r="P175" s="12">
        <v>43.296475466482377</v>
      </c>
      <c r="Q175" s="12">
        <v>2.5504587467199058</v>
      </c>
      <c r="R175" s="12">
        <v>24.049758120248789</v>
      </c>
      <c r="S175" s="12">
        <v>1.4166953613065081</v>
      </c>
      <c r="T175" s="12">
        <v>7.9500128391680223</v>
      </c>
      <c r="U175" s="12">
        <v>8.9216471719275763</v>
      </c>
      <c r="V175" s="12">
        <v>6.8357221609702314</v>
      </c>
      <c r="W175" s="12">
        <v>34.208707671043541</v>
      </c>
      <c r="X175" s="12">
        <v>33.448514167242593</v>
      </c>
      <c r="Y175" s="12">
        <v>4.6135604182386549</v>
      </c>
      <c r="Z175" s="12">
        <v>13.1131255432758</v>
      </c>
    </row>
    <row r="176" spans="1:26" x14ac:dyDescent="0.3">
      <c r="A176" t="s">
        <v>116</v>
      </c>
      <c r="B176" t="s">
        <v>107</v>
      </c>
      <c r="C176" t="s">
        <v>469</v>
      </c>
      <c r="D176" s="11">
        <v>821</v>
      </c>
      <c r="E176" s="11">
        <v>379</v>
      </c>
      <c r="F176" s="11">
        <v>210</v>
      </c>
      <c r="G176" s="11">
        <v>466</v>
      </c>
      <c r="H176" s="11">
        <v>355</v>
      </c>
      <c r="I176" s="11">
        <v>97</v>
      </c>
      <c r="J176" s="11">
        <v>65</v>
      </c>
      <c r="K176" s="11">
        <v>32</v>
      </c>
      <c r="L176" s="11">
        <v>295</v>
      </c>
      <c r="M176" s="12">
        <v>4.9761764458287736</v>
      </c>
      <c r="N176" s="12">
        <v>5.4912442758593594</v>
      </c>
      <c r="O176" s="12">
        <v>4.4314497131613217</v>
      </c>
      <c r="P176" s="12">
        <v>46.122614697523353</v>
      </c>
      <c r="Q176" s="12">
        <v>2.2951426887785171</v>
      </c>
      <c r="R176" s="12">
        <v>25.619163621599679</v>
      </c>
      <c r="S176" s="12">
        <v>1.274854785756377</v>
      </c>
      <c r="T176" s="12">
        <v>6.1940152899231933</v>
      </c>
      <c r="U176" s="12">
        <v>7.9346241226136787</v>
      </c>
      <c r="V176" s="12">
        <v>4.284757866547646</v>
      </c>
      <c r="W176" s="12">
        <v>35.972391392610639</v>
      </c>
      <c r="X176" s="12">
        <v>34.673162809581811</v>
      </c>
      <c r="Y176" s="12">
        <v>3.843772582761154</v>
      </c>
      <c r="Z176" s="12">
        <v>11.183987951675739</v>
      </c>
    </row>
    <row r="177" spans="1:26" x14ac:dyDescent="0.3">
      <c r="A177" t="s">
        <v>117</v>
      </c>
      <c r="B177" t="s">
        <v>107</v>
      </c>
      <c r="C177" t="s">
        <v>468</v>
      </c>
      <c r="D177" s="11">
        <v>389</v>
      </c>
      <c r="E177" s="11">
        <v>164</v>
      </c>
      <c r="F177" s="11">
        <v>96</v>
      </c>
      <c r="G177" s="11">
        <v>185</v>
      </c>
      <c r="H177" s="11">
        <v>204</v>
      </c>
      <c r="I177" s="11">
        <v>43</v>
      </c>
      <c r="J177" s="11">
        <v>28</v>
      </c>
      <c r="K177" s="11">
        <v>16</v>
      </c>
      <c r="L177" s="11">
        <v>143</v>
      </c>
      <c r="M177" s="12">
        <v>5.2447670303248213</v>
      </c>
      <c r="N177" s="12">
        <v>4.7153113096670971</v>
      </c>
      <c r="O177" s="12">
        <v>5.83936962796282</v>
      </c>
      <c r="P177" s="12">
        <v>42.159383033419019</v>
      </c>
      <c r="Q177" s="12">
        <v>2.2111614215251172</v>
      </c>
      <c r="R177" s="12">
        <v>24.678663239074549</v>
      </c>
      <c r="S177" s="12">
        <v>1.2943383930878729</v>
      </c>
      <c r="T177" s="12">
        <v>5.571229598942895</v>
      </c>
      <c r="U177" s="12">
        <v>6.6948981649526118</v>
      </c>
      <c r="V177" s="12">
        <v>4.297470283450167</v>
      </c>
      <c r="W177" s="12">
        <v>36.675235646958008</v>
      </c>
      <c r="X177" s="12">
        <v>42.844901456726653</v>
      </c>
      <c r="Y177" s="12">
        <v>3.5836612983384599</v>
      </c>
      <c r="Z177" s="12">
        <v>13.74192661811186</v>
      </c>
    </row>
    <row r="178" spans="1:26" x14ac:dyDescent="0.3">
      <c r="A178" t="s">
        <v>117</v>
      </c>
      <c r="B178" t="s">
        <v>107</v>
      </c>
      <c r="C178" t="s">
        <v>469</v>
      </c>
      <c r="D178" s="11">
        <v>308</v>
      </c>
      <c r="E178" s="11">
        <v>142</v>
      </c>
      <c r="F178" s="11">
        <v>77</v>
      </c>
      <c r="G178" s="11">
        <v>152</v>
      </c>
      <c r="H178" s="11">
        <v>156</v>
      </c>
      <c r="I178" s="11">
        <v>35</v>
      </c>
      <c r="J178" s="11">
        <v>19</v>
      </c>
      <c r="K178" s="11">
        <v>16</v>
      </c>
      <c r="L178" s="11">
        <v>124</v>
      </c>
      <c r="M178" s="12">
        <v>4.148896804601911</v>
      </c>
      <c r="N178" s="12">
        <v>3.8804449350428811</v>
      </c>
      <c r="O178" s="12">
        <v>4.4494798640436706</v>
      </c>
      <c r="P178" s="12">
        <v>45.945945945945937</v>
      </c>
      <c r="Q178" s="12">
        <v>1.9062498831954731</v>
      </c>
      <c r="R178" s="12">
        <v>24.86486486486487</v>
      </c>
      <c r="S178" s="12">
        <v>1.0316175838469619</v>
      </c>
      <c r="T178" s="12">
        <v>4.7413150439838976</v>
      </c>
      <c r="U178" s="12">
        <v>4.8447723792287354</v>
      </c>
      <c r="V178" s="12">
        <v>4.6220510351468462</v>
      </c>
      <c r="W178" s="12">
        <v>40.324324324324323</v>
      </c>
      <c r="X178" s="12">
        <v>44.216216216216218</v>
      </c>
      <c r="Y178" s="12">
        <v>2.7628672779599759</v>
      </c>
      <c r="Z178" s="12">
        <v>11.301984985953119</v>
      </c>
    </row>
    <row r="179" spans="1:26" x14ac:dyDescent="0.3">
      <c r="A179" t="s">
        <v>118</v>
      </c>
      <c r="B179" t="s">
        <v>107</v>
      </c>
      <c r="C179" t="s">
        <v>468</v>
      </c>
      <c r="D179" s="11">
        <v>190</v>
      </c>
      <c r="E179" s="11">
        <v>60</v>
      </c>
      <c r="F179" s="11">
        <v>27</v>
      </c>
      <c r="G179" s="11">
        <v>94</v>
      </c>
      <c r="H179" s="11">
        <v>95</v>
      </c>
      <c r="I179" s="11">
        <v>18</v>
      </c>
      <c r="J179" s="11">
        <v>9</v>
      </c>
      <c r="K179" s="11">
        <v>8</v>
      </c>
      <c r="L179" s="11">
        <v>50</v>
      </c>
      <c r="M179" s="12">
        <v>4.4478897277719511</v>
      </c>
      <c r="N179" s="12">
        <v>4.3444887933681287</v>
      </c>
      <c r="O179" s="12">
        <v>4.5551676997199486</v>
      </c>
      <c r="P179" s="12">
        <v>31.458699472759228</v>
      </c>
      <c r="Q179" s="12">
        <v>1.3992482623395071</v>
      </c>
      <c r="R179" s="12">
        <v>14.059753954305799</v>
      </c>
      <c r="S179" s="12">
        <v>0.62536235188357836</v>
      </c>
      <c r="T179" s="12">
        <v>4.9831544307764633</v>
      </c>
      <c r="U179" s="12">
        <v>4.6842325386867421</v>
      </c>
      <c r="V179" s="12">
        <v>5.3667262969588574</v>
      </c>
      <c r="W179" s="12">
        <v>26.362038664323379</v>
      </c>
      <c r="X179" s="12">
        <v>34.094903339191568</v>
      </c>
      <c r="Y179" s="12">
        <v>3.3515059433372061</v>
      </c>
      <c r="Z179" s="12">
        <v>12.09790573195448</v>
      </c>
    </row>
    <row r="180" spans="1:26" x14ac:dyDescent="0.3">
      <c r="A180" t="s">
        <v>118</v>
      </c>
      <c r="B180" t="s">
        <v>107</v>
      </c>
      <c r="C180" t="s">
        <v>469</v>
      </c>
      <c r="D180" s="11">
        <v>167</v>
      </c>
      <c r="E180" s="11">
        <v>57</v>
      </c>
      <c r="F180" s="11">
        <v>23</v>
      </c>
      <c r="G180" s="11">
        <v>78</v>
      </c>
      <c r="H180" s="11">
        <v>89</v>
      </c>
      <c r="I180" s="11">
        <v>15</v>
      </c>
      <c r="J180" s="11">
        <v>10</v>
      </c>
      <c r="K180" s="11">
        <v>5</v>
      </c>
      <c r="L180" s="11">
        <v>42</v>
      </c>
      <c r="M180" s="12">
        <v>3.8620725168482908</v>
      </c>
      <c r="N180" s="12">
        <v>3.5244289819996979</v>
      </c>
      <c r="O180" s="12">
        <v>4.2144031568562976</v>
      </c>
      <c r="P180" s="12">
        <v>34</v>
      </c>
      <c r="Q180" s="12">
        <v>1.3131046557284189</v>
      </c>
      <c r="R180" s="12">
        <v>14</v>
      </c>
      <c r="S180" s="12">
        <v>0.54069015235876072</v>
      </c>
      <c r="T180" s="12">
        <v>4.3057722308892359</v>
      </c>
      <c r="U180" s="12">
        <v>5.2547073419938686</v>
      </c>
      <c r="V180" s="12">
        <v>3.2166191991958448</v>
      </c>
      <c r="W180" s="12">
        <v>25</v>
      </c>
      <c r="X180" s="12">
        <v>27.8</v>
      </c>
      <c r="Y180" s="12">
        <v>3.1802898380489522</v>
      </c>
      <c r="Z180" s="12">
        <v>8.7133678106879806</v>
      </c>
    </row>
    <row r="181" spans="1:26" x14ac:dyDescent="0.3">
      <c r="A181" t="s">
        <v>119</v>
      </c>
      <c r="B181" t="s">
        <v>119</v>
      </c>
      <c r="C181" t="s">
        <v>468</v>
      </c>
      <c r="D181" s="11">
        <v>1106</v>
      </c>
      <c r="E181" s="11">
        <v>415</v>
      </c>
      <c r="F181" s="11">
        <v>215</v>
      </c>
      <c r="G181" s="11">
        <v>612</v>
      </c>
      <c r="H181" s="11">
        <v>494</v>
      </c>
      <c r="I181" s="11">
        <v>107</v>
      </c>
      <c r="J181" s="11">
        <v>72</v>
      </c>
      <c r="K181" s="11">
        <v>35</v>
      </c>
      <c r="L181" s="11">
        <v>311</v>
      </c>
      <c r="M181" s="12">
        <v>3.9051029385369991</v>
      </c>
      <c r="N181" s="12">
        <v>4.289859359401242</v>
      </c>
      <c r="O181" s="12">
        <v>3.5141558867845442</v>
      </c>
      <c r="P181" s="12">
        <v>37.492465340566611</v>
      </c>
      <c r="Q181" s="12">
        <v>1.464119365744432</v>
      </c>
      <c r="R181" s="12">
        <v>19.439421338155519</v>
      </c>
      <c r="S181" s="12">
        <v>0.75912941391089939</v>
      </c>
      <c r="T181" s="12">
        <v>3.8002407213748741</v>
      </c>
      <c r="U181" s="12">
        <v>4.8189187179296491</v>
      </c>
      <c r="V181" s="12">
        <v>2.648505486189936</v>
      </c>
      <c r="W181" s="12">
        <v>28.119349005424951</v>
      </c>
      <c r="X181" s="12">
        <v>26.974080771549119</v>
      </c>
      <c r="Y181" s="12">
        <v>3.1680967557407862</v>
      </c>
      <c r="Z181" s="12">
        <v>10.54864753373799</v>
      </c>
    </row>
    <row r="182" spans="1:26" x14ac:dyDescent="0.3">
      <c r="A182" t="s">
        <v>119</v>
      </c>
      <c r="B182" t="s">
        <v>119</v>
      </c>
      <c r="C182" t="s">
        <v>469</v>
      </c>
      <c r="D182" s="11">
        <v>1025</v>
      </c>
      <c r="E182" s="11">
        <v>364</v>
      </c>
      <c r="F182" s="11">
        <v>193</v>
      </c>
      <c r="G182" s="11">
        <v>552</v>
      </c>
      <c r="H182" s="11">
        <v>474</v>
      </c>
      <c r="I182" s="11">
        <v>110</v>
      </c>
      <c r="J182" s="11">
        <v>65</v>
      </c>
      <c r="K182" s="11">
        <v>45</v>
      </c>
      <c r="L182" s="11">
        <v>287</v>
      </c>
      <c r="M182" s="12">
        <v>3.5912309052894571</v>
      </c>
      <c r="N182" s="12">
        <v>3.836569110402781</v>
      </c>
      <c r="O182" s="12">
        <v>3.342303900334584</v>
      </c>
      <c r="P182" s="12">
        <v>35.500650195058519</v>
      </c>
      <c r="Q182" s="12">
        <v>1.2749103213836439</v>
      </c>
      <c r="R182" s="12">
        <v>18.855656697009099</v>
      </c>
      <c r="S182" s="12">
        <v>0.6771501706982721</v>
      </c>
      <c r="T182" s="12">
        <v>3.9521208322139638</v>
      </c>
      <c r="U182" s="12">
        <v>4.4525215810995</v>
      </c>
      <c r="V182" s="12">
        <v>3.3977222676650101</v>
      </c>
      <c r="W182" s="12">
        <v>28.023407022106628</v>
      </c>
      <c r="X182" s="12">
        <v>25.585175552665799</v>
      </c>
      <c r="Y182" s="12">
        <v>2.974346424514644</v>
      </c>
      <c r="Z182" s="12">
        <v>9.0511788384128788</v>
      </c>
    </row>
    <row r="183" spans="1:26" x14ac:dyDescent="0.3">
      <c r="A183" t="s">
        <v>120</v>
      </c>
      <c r="B183" t="s">
        <v>121</v>
      </c>
      <c r="C183" t="s">
        <v>468</v>
      </c>
      <c r="D183" s="11">
        <v>515</v>
      </c>
      <c r="E183" s="11">
        <v>222</v>
      </c>
      <c r="F183" s="11">
        <v>119</v>
      </c>
      <c r="G183" s="11">
        <v>273</v>
      </c>
      <c r="H183" s="11">
        <v>242</v>
      </c>
      <c r="I183" s="11">
        <v>80</v>
      </c>
      <c r="J183" s="11">
        <v>51</v>
      </c>
      <c r="K183" s="11">
        <v>29</v>
      </c>
      <c r="L183" s="11">
        <v>174</v>
      </c>
      <c r="M183" s="12">
        <v>8.7166660397938855</v>
      </c>
      <c r="N183" s="12">
        <v>8.6935010778527744</v>
      </c>
      <c r="O183" s="12">
        <v>8.7430156369337126</v>
      </c>
      <c r="P183" s="12">
        <v>43.171521035598708</v>
      </c>
      <c r="Q183" s="12">
        <v>3.763117312972506</v>
      </c>
      <c r="R183" s="12">
        <v>23.171521035598708</v>
      </c>
      <c r="S183" s="12">
        <v>2.0197841050137288</v>
      </c>
      <c r="T183" s="12">
        <v>14.024152707440591</v>
      </c>
      <c r="U183" s="12">
        <v>15.354827847461911</v>
      </c>
      <c r="V183" s="12">
        <v>12.198221092757301</v>
      </c>
      <c r="W183" s="12">
        <v>33.786407766990287</v>
      </c>
      <c r="X183" s="12">
        <v>43.818770226537211</v>
      </c>
      <c r="Y183" s="12">
        <v>6.5839875602078353</v>
      </c>
      <c r="Z183" s="12">
        <v>14.908063273020881</v>
      </c>
    </row>
    <row r="184" spans="1:26" x14ac:dyDescent="0.3">
      <c r="A184" t="s">
        <v>120</v>
      </c>
      <c r="B184" t="s">
        <v>121</v>
      </c>
      <c r="C184" t="s">
        <v>469</v>
      </c>
      <c r="D184" s="11">
        <v>473</v>
      </c>
      <c r="E184" s="11">
        <v>222</v>
      </c>
      <c r="F184" s="11">
        <v>127</v>
      </c>
      <c r="G184" s="11">
        <v>240</v>
      </c>
      <c r="H184" s="11">
        <v>233</v>
      </c>
      <c r="I184" s="11">
        <v>67</v>
      </c>
      <c r="J184" s="11">
        <v>42</v>
      </c>
      <c r="K184" s="11">
        <v>25</v>
      </c>
      <c r="L184" s="11">
        <v>167</v>
      </c>
      <c r="M184" s="12">
        <v>7.9975218946242004</v>
      </c>
      <c r="N184" s="12">
        <v>7.6090302268110142</v>
      </c>
      <c r="O184" s="12">
        <v>8.4421139504222058</v>
      </c>
      <c r="P184" s="12">
        <v>46.83098591549296</v>
      </c>
      <c r="Q184" s="12">
        <v>3.7453183520599249</v>
      </c>
      <c r="R184" s="12">
        <v>26.760563380281688</v>
      </c>
      <c r="S184" s="12">
        <v>2.1401819154628141</v>
      </c>
      <c r="T184" s="12">
        <v>11.462412837902381</v>
      </c>
      <c r="U184" s="12">
        <v>12.475247524752479</v>
      </c>
      <c r="V184" s="12">
        <v>10.070310728056249</v>
      </c>
      <c r="W184" s="12">
        <v>35.352112676056343</v>
      </c>
      <c r="X184" s="12">
        <v>44.08450704225352</v>
      </c>
      <c r="Y184" s="12">
        <v>6.0458387268712404</v>
      </c>
      <c r="Z184" s="12">
        <v>13.54245538128718</v>
      </c>
    </row>
    <row r="185" spans="1:26" x14ac:dyDescent="0.3">
      <c r="A185" t="s">
        <v>122</v>
      </c>
      <c r="B185" t="s">
        <v>121</v>
      </c>
      <c r="C185" t="s">
        <v>468</v>
      </c>
      <c r="D185" s="11">
        <v>1809</v>
      </c>
      <c r="E185" s="11">
        <v>771</v>
      </c>
      <c r="F185" s="11">
        <v>449</v>
      </c>
      <c r="G185" s="11">
        <v>950</v>
      </c>
      <c r="H185" s="11">
        <v>859</v>
      </c>
      <c r="I185" s="11">
        <v>221</v>
      </c>
      <c r="J185" s="11">
        <v>130</v>
      </c>
      <c r="K185" s="11">
        <v>91</v>
      </c>
      <c r="L185" s="11">
        <v>495</v>
      </c>
      <c r="M185" s="12">
        <v>5.4701428925345681</v>
      </c>
      <c r="N185" s="12">
        <v>5.433357958201273</v>
      </c>
      <c r="O185" s="12">
        <v>5.5113929913951294</v>
      </c>
      <c r="P185" s="12">
        <v>42.630803242446582</v>
      </c>
      <c r="Q185" s="12">
        <v>2.331965853597088</v>
      </c>
      <c r="R185" s="12">
        <v>24.834193072955049</v>
      </c>
      <c r="S185" s="12">
        <v>1.358465847298562</v>
      </c>
      <c r="T185" s="12">
        <v>5.5185999569943203</v>
      </c>
      <c r="U185" s="12">
        <v>5.8818367577189701</v>
      </c>
      <c r="V185" s="12">
        <v>5.0686378035902848</v>
      </c>
      <c r="W185" s="12">
        <v>27.339719970523209</v>
      </c>
      <c r="X185" s="12">
        <v>43.570375829034639</v>
      </c>
      <c r="Y185" s="12">
        <v>3.6721775305415352</v>
      </c>
      <c r="Z185" s="12">
        <v>14.95076992777482</v>
      </c>
    </row>
    <row r="186" spans="1:26" x14ac:dyDescent="0.3">
      <c r="A186" t="s">
        <v>122</v>
      </c>
      <c r="B186" t="s">
        <v>121</v>
      </c>
      <c r="C186" t="s">
        <v>469</v>
      </c>
      <c r="D186" s="11">
        <v>1638</v>
      </c>
      <c r="E186" s="11">
        <v>726</v>
      </c>
      <c r="F186" s="11">
        <v>391</v>
      </c>
      <c r="G186" s="11">
        <v>878</v>
      </c>
      <c r="H186" s="11">
        <v>760</v>
      </c>
      <c r="I186" s="11">
        <v>207</v>
      </c>
      <c r="J186" s="11">
        <v>133</v>
      </c>
      <c r="K186" s="11">
        <v>74</v>
      </c>
      <c r="L186" s="11">
        <v>440</v>
      </c>
      <c r="M186" s="12">
        <v>4.9124555361780731</v>
      </c>
      <c r="N186" s="12">
        <v>4.9794806815817827</v>
      </c>
      <c r="O186" s="12">
        <v>4.8372639049237192</v>
      </c>
      <c r="P186" s="12">
        <v>44.351719926725011</v>
      </c>
      <c r="Q186" s="12">
        <v>2.1787585209305971</v>
      </c>
      <c r="R186" s="12">
        <v>23.895786688377768</v>
      </c>
      <c r="S186" s="12">
        <v>1.173869896086517</v>
      </c>
      <c r="T186" s="12">
        <v>5.1427980845419787</v>
      </c>
      <c r="U186" s="12">
        <v>6.0662740439299343</v>
      </c>
      <c r="V186" s="12">
        <v>4.0358132981866106</v>
      </c>
      <c r="W186" s="12">
        <v>26.867494402605331</v>
      </c>
      <c r="X186" s="12">
        <v>43.232240993283121</v>
      </c>
      <c r="Y186" s="12">
        <v>3.316769964739251</v>
      </c>
      <c r="Z186" s="12">
        <v>13.338985445810369</v>
      </c>
    </row>
    <row r="187" spans="1:26" x14ac:dyDescent="0.3">
      <c r="A187" t="s">
        <v>123</v>
      </c>
      <c r="B187" t="s">
        <v>121</v>
      </c>
      <c r="C187" t="s">
        <v>468</v>
      </c>
      <c r="D187" s="11">
        <v>1320</v>
      </c>
      <c r="E187" s="11">
        <v>731</v>
      </c>
      <c r="F187" s="11">
        <v>458</v>
      </c>
      <c r="G187" s="11">
        <v>692</v>
      </c>
      <c r="H187" s="11">
        <v>628</v>
      </c>
      <c r="I187" s="11">
        <v>148</v>
      </c>
      <c r="J187" s="11">
        <v>97</v>
      </c>
      <c r="K187" s="11">
        <v>51</v>
      </c>
      <c r="L187" s="11">
        <v>529</v>
      </c>
      <c r="M187" s="12">
        <v>9.9878094917819151</v>
      </c>
      <c r="N187" s="12">
        <v>9.8266762387876021</v>
      </c>
      <c r="O187" s="12">
        <v>10.17159619554948</v>
      </c>
      <c r="P187" s="12">
        <v>55.353535353535356</v>
      </c>
      <c r="Q187" s="12">
        <v>5.5286056580772618</v>
      </c>
      <c r="R187" s="12">
        <v>34.722222222222221</v>
      </c>
      <c r="S187" s="12">
        <v>3.4679894068687198</v>
      </c>
      <c r="T187" s="12">
        <v>11.020104244229341</v>
      </c>
      <c r="U187" s="12">
        <v>12.543103448275859</v>
      </c>
      <c r="V187" s="12">
        <v>8.9526038619075479</v>
      </c>
      <c r="W187" s="12">
        <v>40.101010101010097</v>
      </c>
      <c r="X187" s="12">
        <v>51.313131313131308</v>
      </c>
      <c r="Y187" s="12">
        <v>6.11411643142364</v>
      </c>
      <c r="Z187" s="12">
        <v>25.04082072768724</v>
      </c>
    </row>
    <row r="188" spans="1:26" x14ac:dyDescent="0.3">
      <c r="A188" t="s">
        <v>123</v>
      </c>
      <c r="B188" t="s">
        <v>121</v>
      </c>
      <c r="C188" t="s">
        <v>469</v>
      </c>
      <c r="D188" s="11">
        <v>1165</v>
      </c>
      <c r="E188" s="11">
        <v>617</v>
      </c>
      <c r="F188" s="11">
        <v>402</v>
      </c>
      <c r="G188" s="11">
        <v>611</v>
      </c>
      <c r="H188" s="11">
        <v>554</v>
      </c>
      <c r="I188" s="11">
        <v>109</v>
      </c>
      <c r="J188" s="11">
        <v>72</v>
      </c>
      <c r="K188" s="11">
        <v>38</v>
      </c>
      <c r="L188" s="11">
        <v>432</v>
      </c>
      <c r="M188" s="12">
        <v>8.75049813577251</v>
      </c>
      <c r="N188" s="12">
        <v>8.6400113126171032</v>
      </c>
      <c r="O188" s="12">
        <v>8.8756764454571346</v>
      </c>
      <c r="P188" s="12">
        <v>52.989985693848361</v>
      </c>
      <c r="Q188" s="12">
        <v>4.6368877102863211</v>
      </c>
      <c r="R188" s="12">
        <v>34.535050071530748</v>
      </c>
      <c r="S188" s="12">
        <v>3.021988912697402</v>
      </c>
      <c r="T188" s="12">
        <v>7.863978741683483</v>
      </c>
      <c r="U188" s="12">
        <v>9.1499095648473254</v>
      </c>
      <c r="V188" s="12">
        <v>6.20481376407065</v>
      </c>
      <c r="W188" s="12">
        <v>37.110157367668101</v>
      </c>
      <c r="X188" s="12">
        <v>51.216022889842627</v>
      </c>
      <c r="Y188" s="12">
        <v>5.3668107609014992</v>
      </c>
      <c r="Z188" s="12">
        <v>21.906073122227319</v>
      </c>
    </row>
    <row r="189" spans="1:26" x14ac:dyDescent="0.3">
      <c r="A189" t="s">
        <v>124</v>
      </c>
      <c r="B189" t="s">
        <v>121</v>
      </c>
      <c r="C189" t="s">
        <v>468</v>
      </c>
      <c r="D189" s="11">
        <v>1129</v>
      </c>
      <c r="E189" s="11">
        <v>522</v>
      </c>
      <c r="F189" s="11">
        <v>277</v>
      </c>
      <c r="G189" s="11">
        <v>617</v>
      </c>
      <c r="H189" s="11">
        <v>512</v>
      </c>
      <c r="I189" s="11">
        <v>160</v>
      </c>
      <c r="J189" s="11">
        <v>102</v>
      </c>
      <c r="K189" s="11">
        <v>58</v>
      </c>
      <c r="L189" s="11">
        <v>355</v>
      </c>
      <c r="M189" s="12">
        <v>7.4675169624456794</v>
      </c>
      <c r="N189" s="12">
        <v>7.8770801212185662</v>
      </c>
      <c r="O189" s="12">
        <v>7.0269878728035904</v>
      </c>
      <c r="P189" s="12">
        <v>46.192443919716652</v>
      </c>
      <c r="Q189" s="12">
        <v>3.4494285850730479</v>
      </c>
      <c r="R189" s="12">
        <v>24.557260920897281</v>
      </c>
      <c r="S189" s="12">
        <v>1.8338176247800491</v>
      </c>
      <c r="T189" s="12">
        <v>10.66883994887848</v>
      </c>
      <c r="U189" s="12">
        <v>12.72613849033063</v>
      </c>
      <c r="V189" s="12">
        <v>8.3071414362442813</v>
      </c>
      <c r="W189" s="12">
        <v>31.4344746162928</v>
      </c>
      <c r="X189" s="12">
        <v>44.332939787485238</v>
      </c>
      <c r="Y189" s="12">
        <v>5.0303617628492932</v>
      </c>
      <c r="Z189" s="12">
        <v>19.066962868930499</v>
      </c>
    </row>
    <row r="190" spans="1:26" x14ac:dyDescent="0.3">
      <c r="A190" t="s">
        <v>124</v>
      </c>
      <c r="B190" t="s">
        <v>121</v>
      </c>
      <c r="C190" t="s">
        <v>469</v>
      </c>
      <c r="D190" s="11">
        <v>1080</v>
      </c>
      <c r="E190" s="11">
        <v>492</v>
      </c>
      <c r="F190" s="11">
        <v>279</v>
      </c>
      <c r="G190" s="11">
        <v>595</v>
      </c>
      <c r="H190" s="11">
        <v>484</v>
      </c>
      <c r="I190" s="11">
        <v>139</v>
      </c>
      <c r="J190" s="11">
        <v>87</v>
      </c>
      <c r="K190" s="11">
        <v>53</v>
      </c>
      <c r="L190" s="11">
        <v>337</v>
      </c>
      <c r="M190" s="12">
        <v>7.1212637549880737</v>
      </c>
      <c r="N190" s="12">
        <v>7.5682509190170322</v>
      </c>
      <c r="O190" s="12">
        <v>6.6392759092068738</v>
      </c>
      <c r="P190" s="12">
        <v>45.538746526705772</v>
      </c>
      <c r="Q190" s="12">
        <v>3.2429342508821879</v>
      </c>
      <c r="R190" s="12">
        <v>25.84130904600185</v>
      </c>
      <c r="S190" s="12">
        <v>1.8402277749073841</v>
      </c>
      <c r="T190" s="12">
        <v>9.3475708615195394</v>
      </c>
      <c r="U190" s="12">
        <v>10.95851919497032</v>
      </c>
      <c r="V190" s="12">
        <v>7.5267963477570454</v>
      </c>
      <c r="W190" s="12">
        <v>31.244211176288971</v>
      </c>
      <c r="X190" s="12">
        <v>42.760111145415252</v>
      </c>
      <c r="Y190" s="12">
        <v>4.9468361860800192</v>
      </c>
      <c r="Z190" s="12">
        <v>17.301686445971271</v>
      </c>
    </row>
    <row r="191" spans="1:26" x14ac:dyDescent="0.3">
      <c r="A191" t="s">
        <v>125</v>
      </c>
      <c r="B191" t="s">
        <v>121</v>
      </c>
      <c r="C191" t="s">
        <v>468</v>
      </c>
      <c r="D191" s="11">
        <v>555</v>
      </c>
      <c r="E191" s="11">
        <v>224</v>
      </c>
      <c r="F191" s="11">
        <v>116</v>
      </c>
      <c r="G191" s="11">
        <v>291</v>
      </c>
      <c r="H191" s="11">
        <v>264</v>
      </c>
      <c r="I191" s="11">
        <v>76</v>
      </c>
      <c r="J191" s="11">
        <v>53</v>
      </c>
      <c r="K191" s="11">
        <v>23</v>
      </c>
      <c r="L191" s="11">
        <v>144</v>
      </c>
      <c r="M191" s="12">
        <v>6.7374355930831689</v>
      </c>
      <c r="N191" s="12">
        <v>6.8657264195459549</v>
      </c>
      <c r="O191" s="12">
        <v>6.6014669926650367</v>
      </c>
      <c r="P191" s="12">
        <v>40.3003003003003</v>
      </c>
      <c r="Q191" s="12">
        <v>2.7152067765518351</v>
      </c>
      <c r="R191" s="12">
        <v>20.960960960960961</v>
      </c>
      <c r="S191" s="12">
        <v>1.4122312444360521</v>
      </c>
      <c r="T191" s="12">
        <v>9.1946263417268632</v>
      </c>
      <c r="U191" s="12">
        <v>11.152941176470589</v>
      </c>
      <c r="V191" s="12">
        <v>6.5578964042452084</v>
      </c>
      <c r="W191" s="12">
        <v>25.945945945945951</v>
      </c>
      <c r="X191" s="12">
        <v>34.294294294294303</v>
      </c>
      <c r="Y191" s="12">
        <v>5.1474076717076871</v>
      </c>
      <c r="Z191" s="12">
        <v>16.506468165064678</v>
      </c>
    </row>
    <row r="192" spans="1:26" x14ac:dyDescent="0.3">
      <c r="A192" t="s">
        <v>125</v>
      </c>
      <c r="B192" t="s">
        <v>121</v>
      </c>
      <c r="C192" t="s">
        <v>469</v>
      </c>
      <c r="D192" s="11">
        <v>493</v>
      </c>
      <c r="E192" s="11">
        <v>232</v>
      </c>
      <c r="F192" s="11">
        <v>131</v>
      </c>
      <c r="G192" s="11">
        <v>240</v>
      </c>
      <c r="H192" s="11">
        <v>253</v>
      </c>
      <c r="I192" s="11">
        <v>65</v>
      </c>
      <c r="J192" s="11">
        <v>38</v>
      </c>
      <c r="K192" s="11">
        <v>27</v>
      </c>
      <c r="L192" s="11">
        <v>136</v>
      </c>
      <c r="M192" s="12">
        <v>5.9289766364356611</v>
      </c>
      <c r="N192" s="12">
        <v>5.6444395084633934</v>
      </c>
      <c r="O192" s="12">
        <v>6.227151365783528</v>
      </c>
      <c r="P192" s="12">
        <v>47.090663058186728</v>
      </c>
      <c r="Q192" s="12">
        <v>2.7919944106625301</v>
      </c>
      <c r="R192" s="12">
        <v>26.589986468200269</v>
      </c>
      <c r="S192" s="12">
        <v>1.576514085330998</v>
      </c>
      <c r="T192" s="12">
        <v>7.9135964469566957</v>
      </c>
      <c r="U192" s="12">
        <v>8.1297914066678558</v>
      </c>
      <c r="V192" s="12">
        <v>7.6314564913913454</v>
      </c>
      <c r="W192" s="12">
        <v>27.537212449255751</v>
      </c>
      <c r="X192" s="12">
        <v>31.867388362652228</v>
      </c>
      <c r="Y192" s="12">
        <v>4.6908481103071331</v>
      </c>
      <c r="Z192" s="12">
        <v>13.60845592661258</v>
      </c>
    </row>
    <row r="193" spans="1:26" x14ac:dyDescent="0.3">
      <c r="A193" t="s">
        <v>126</v>
      </c>
      <c r="B193" t="s">
        <v>127</v>
      </c>
      <c r="C193" t="s">
        <v>468</v>
      </c>
      <c r="D193" s="11">
        <v>471</v>
      </c>
      <c r="E193" s="11">
        <v>174</v>
      </c>
      <c r="F193" s="11">
        <v>84</v>
      </c>
      <c r="G193" s="11">
        <v>245</v>
      </c>
      <c r="H193" s="11">
        <v>226</v>
      </c>
      <c r="I193" s="11">
        <v>66</v>
      </c>
      <c r="J193" s="11">
        <v>41</v>
      </c>
      <c r="K193" s="11">
        <v>25</v>
      </c>
      <c r="L193" s="11">
        <v>129</v>
      </c>
      <c r="M193" s="12">
        <v>6.5721544518356199</v>
      </c>
      <c r="N193" s="12">
        <v>6.4773403247482877</v>
      </c>
      <c r="O193" s="12">
        <v>6.6782848875443914</v>
      </c>
      <c r="P193" s="12">
        <v>36.96883852691218</v>
      </c>
      <c r="Q193" s="12">
        <v>2.42964916703838</v>
      </c>
      <c r="R193" s="12">
        <v>17.91784702549575</v>
      </c>
      <c r="S193" s="12">
        <v>1.177588580959215</v>
      </c>
      <c r="T193" s="12">
        <v>10.64835458842415</v>
      </c>
      <c r="U193" s="12">
        <v>12.157856033989709</v>
      </c>
      <c r="V193" s="12">
        <v>8.8347894375184062</v>
      </c>
      <c r="W193" s="12">
        <v>27.3371104815864</v>
      </c>
      <c r="X193" s="12">
        <v>43.555240793201129</v>
      </c>
      <c r="Y193" s="12">
        <v>4.7797774035073699</v>
      </c>
      <c r="Z193" s="12">
        <v>12.785419770624721</v>
      </c>
    </row>
    <row r="194" spans="1:26" x14ac:dyDescent="0.3">
      <c r="A194" t="s">
        <v>126</v>
      </c>
      <c r="B194" t="s">
        <v>127</v>
      </c>
      <c r="C194" t="s">
        <v>469</v>
      </c>
      <c r="D194" s="11">
        <v>462</v>
      </c>
      <c r="E194" s="11">
        <v>198</v>
      </c>
      <c r="F194" s="11">
        <v>96</v>
      </c>
      <c r="G194" s="11">
        <v>236</v>
      </c>
      <c r="H194" s="11">
        <v>226</v>
      </c>
      <c r="I194" s="11">
        <v>53</v>
      </c>
      <c r="J194" s="11">
        <v>30</v>
      </c>
      <c r="K194" s="11">
        <v>23</v>
      </c>
      <c r="L194" s="11">
        <v>126</v>
      </c>
      <c r="M194" s="12">
        <v>6.3828073768134281</v>
      </c>
      <c r="N194" s="12">
        <v>6.1658429115997269</v>
      </c>
      <c r="O194" s="12">
        <v>6.626648313609226</v>
      </c>
      <c r="P194" s="12">
        <v>42.898341744772893</v>
      </c>
      <c r="Q194" s="12">
        <v>2.738118521415998</v>
      </c>
      <c r="R194" s="12">
        <v>20.764239365537129</v>
      </c>
      <c r="S194" s="12">
        <v>1.3253414019627019</v>
      </c>
      <c r="T194" s="12">
        <v>8.7675765095119935</v>
      </c>
      <c r="U194" s="12">
        <v>9.1273821464393183</v>
      </c>
      <c r="V194" s="12">
        <v>8.3282302510716466</v>
      </c>
      <c r="W194" s="12">
        <v>27.180966113914931</v>
      </c>
      <c r="X194" s="12">
        <v>41.240086517664018</v>
      </c>
      <c r="Y194" s="12">
        <v>4.861294058584062</v>
      </c>
      <c r="Z194" s="12">
        <v>11.520257795978649</v>
      </c>
    </row>
    <row r="195" spans="1:26" x14ac:dyDescent="0.3">
      <c r="A195" t="s">
        <v>128</v>
      </c>
      <c r="B195" t="s">
        <v>127</v>
      </c>
      <c r="C195" t="s">
        <v>468</v>
      </c>
      <c r="D195" s="11">
        <v>722</v>
      </c>
      <c r="E195" s="11">
        <v>289</v>
      </c>
      <c r="F195" s="11">
        <v>155</v>
      </c>
      <c r="G195" s="11">
        <v>387</v>
      </c>
      <c r="H195" s="11">
        <v>335</v>
      </c>
      <c r="I195" s="11">
        <v>77</v>
      </c>
      <c r="J195" s="11">
        <v>55</v>
      </c>
      <c r="K195" s="11">
        <v>22</v>
      </c>
      <c r="L195" s="11">
        <v>166</v>
      </c>
      <c r="M195" s="12">
        <v>5.3155901471301341</v>
      </c>
      <c r="N195" s="12">
        <v>5.7067955597427611</v>
      </c>
      <c r="O195" s="12">
        <v>4.9251699567903016</v>
      </c>
      <c r="P195" s="12">
        <v>40</v>
      </c>
      <c r="Q195" s="12">
        <v>2.1262360588520539</v>
      </c>
      <c r="R195" s="12">
        <v>21.47806004618938</v>
      </c>
      <c r="S195" s="12">
        <v>1.1416856436099361</v>
      </c>
      <c r="T195" s="12">
        <v>6.7363530778164922</v>
      </c>
      <c r="U195" s="12">
        <v>9.4291394490201643</v>
      </c>
      <c r="V195" s="12">
        <v>3.9204039204039209</v>
      </c>
      <c r="W195" s="12">
        <v>22.95612009237875</v>
      </c>
      <c r="X195" s="12">
        <v>40.92378752886836</v>
      </c>
      <c r="Y195" s="12">
        <v>3.9544878335343041</v>
      </c>
      <c r="Z195" s="12">
        <v>10.564912803696529</v>
      </c>
    </row>
    <row r="196" spans="1:26" x14ac:dyDescent="0.3">
      <c r="A196" t="s">
        <v>128</v>
      </c>
      <c r="B196" t="s">
        <v>127</v>
      </c>
      <c r="C196" t="s">
        <v>469</v>
      </c>
      <c r="D196" s="11">
        <v>677</v>
      </c>
      <c r="E196" s="11">
        <v>286</v>
      </c>
      <c r="F196" s="11">
        <v>158</v>
      </c>
      <c r="G196" s="11">
        <v>373</v>
      </c>
      <c r="H196" s="11">
        <v>304</v>
      </c>
      <c r="I196" s="11">
        <v>104</v>
      </c>
      <c r="J196" s="11">
        <v>65</v>
      </c>
      <c r="K196" s="11">
        <v>39</v>
      </c>
      <c r="L196" s="11">
        <v>149</v>
      </c>
      <c r="M196" s="12">
        <v>4.9193530481540311</v>
      </c>
      <c r="N196" s="12">
        <v>5.3995420031336634</v>
      </c>
      <c r="O196" s="12">
        <v>4.4345106502082992</v>
      </c>
      <c r="P196" s="12">
        <v>42.195962580009848</v>
      </c>
      <c r="Q196" s="12">
        <v>2.0757683713776491</v>
      </c>
      <c r="R196" s="12">
        <v>23.28902018709995</v>
      </c>
      <c r="S196" s="12">
        <v>1.1456691244593089</v>
      </c>
      <c r="T196" s="12">
        <v>9.1661362189688091</v>
      </c>
      <c r="U196" s="12">
        <v>10.92283993838398</v>
      </c>
      <c r="V196" s="12">
        <v>7.2285434793801162</v>
      </c>
      <c r="W196" s="12">
        <v>21.959625800098468</v>
      </c>
      <c r="X196" s="12">
        <v>37.666174298375182</v>
      </c>
      <c r="Y196" s="12">
        <v>3.8844285349015601</v>
      </c>
      <c r="Z196" s="12">
        <v>8.7989188256606372</v>
      </c>
    </row>
    <row r="197" spans="1:26" x14ac:dyDescent="0.3">
      <c r="A197" t="s">
        <v>129</v>
      </c>
      <c r="B197" t="s">
        <v>127</v>
      </c>
      <c r="C197" t="s">
        <v>468</v>
      </c>
      <c r="D197" s="11">
        <v>1088</v>
      </c>
      <c r="E197" s="11">
        <v>492</v>
      </c>
      <c r="F197" s="11">
        <v>265</v>
      </c>
      <c r="G197" s="11">
        <v>582</v>
      </c>
      <c r="H197" s="11">
        <v>506</v>
      </c>
      <c r="I197" s="11">
        <v>109</v>
      </c>
      <c r="J197" s="11">
        <v>62</v>
      </c>
      <c r="K197" s="11">
        <v>47</v>
      </c>
      <c r="L197" s="11">
        <v>352</v>
      </c>
      <c r="M197" s="12">
        <v>11.1748169922516</v>
      </c>
      <c r="N197" s="12">
        <v>11.50804112839441</v>
      </c>
      <c r="O197" s="12">
        <v>10.814407328418421</v>
      </c>
      <c r="P197" s="12">
        <v>45.26509347226478</v>
      </c>
      <c r="Q197" s="12">
        <v>5.0582913568972163</v>
      </c>
      <c r="R197" s="12">
        <v>24.394728777198889</v>
      </c>
      <c r="S197" s="12">
        <v>2.7260662966081139</v>
      </c>
      <c r="T197" s="12">
        <v>11.481568443296551</v>
      </c>
      <c r="U197" s="12">
        <v>12.83717720135734</v>
      </c>
      <c r="V197" s="12">
        <v>10.068924183398259</v>
      </c>
      <c r="W197" s="12">
        <v>32.393502911431177</v>
      </c>
      <c r="X197" s="12">
        <v>64.480539380937785</v>
      </c>
      <c r="Y197" s="12">
        <v>7.228878089347436</v>
      </c>
      <c r="Z197" s="12">
        <v>15.97974683544304</v>
      </c>
    </row>
    <row r="198" spans="1:26" x14ac:dyDescent="0.3">
      <c r="A198" t="s">
        <v>129</v>
      </c>
      <c r="B198" t="s">
        <v>127</v>
      </c>
      <c r="C198" t="s">
        <v>469</v>
      </c>
      <c r="D198" s="11">
        <v>1014</v>
      </c>
      <c r="E198" s="11">
        <v>444</v>
      </c>
      <c r="F198" s="11">
        <v>260</v>
      </c>
      <c r="G198" s="11">
        <v>503</v>
      </c>
      <c r="H198" s="11">
        <v>511</v>
      </c>
      <c r="I198" s="11">
        <v>103</v>
      </c>
      <c r="J198" s="11">
        <v>61</v>
      </c>
      <c r="K198" s="11">
        <v>42</v>
      </c>
      <c r="L198" s="11">
        <v>328</v>
      </c>
      <c r="M198" s="12">
        <v>10.152329425240699</v>
      </c>
      <c r="N198" s="12">
        <v>9.6894330172727479</v>
      </c>
      <c r="O198" s="12">
        <v>10.65296272504731</v>
      </c>
      <c r="P198" s="12">
        <v>43.805455142951033</v>
      </c>
      <c r="Q198" s="12">
        <v>4.4472741123384329</v>
      </c>
      <c r="R198" s="12">
        <v>25.63259940847847</v>
      </c>
      <c r="S198" s="12">
        <v>2.602305932201034</v>
      </c>
      <c r="T198" s="12">
        <v>10.61340941512125</v>
      </c>
      <c r="U198" s="12">
        <v>12.321849399618451</v>
      </c>
      <c r="V198" s="12">
        <v>8.8460645460877636</v>
      </c>
      <c r="W198" s="12">
        <v>32.336510023003612</v>
      </c>
      <c r="X198" s="12">
        <v>64.377259283601703</v>
      </c>
      <c r="Y198" s="12">
        <v>6.6141588150649051</v>
      </c>
      <c r="Z198" s="12">
        <v>14.4210242190759</v>
      </c>
    </row>
    <row r="199" spans="1:26" x14ac:dyDescent="0.3">
      <c r="A199" t="s">
        <v>130</v>
      </c>
      <c r="B199" t="s">
        <v>127</v>
      </c>
      <c r="C199" t="s">
        <v>468</v>
      </c>
      <c r="D199" s="11">
        <v>692</v>
      </c>
      <c r="E199" s="11">
        <v>244</v>
      </c>
      <c r="F199" s="11">
        <v>127</v>
      </c>
      <c r="G199" s="11">
        <v>342</v>
      </c>
      <c r="H199" s="11">
        <v>350</v>
      </c>
      <c r="I199" s="11">
        <v>70</v>
      </c>
      <c r="J199" s="11">
        <v>41</v>
      </c>
      <c r="K199" s="11">
        <v>30</v>
      </c>
      <c r="L199" s="11">
        <v>82</v>
      </c>
      <c r="M199" s="12">
        <v>3.9544740225725028</v>
      </c>
      <c r="N199" s="12">
        <v>3.9798870100370811</v>
      </c>
      <c r="O199" s="12">
        <v>3.930000373929627</v>
      </c>
      <c r="P199" s="12">
        <v>35.211946050096337</v>
      </c>
      <c r="Q199" s="12">
        <v>1.3924472593933039</v>
      </c>
      <c r="R199" s="12">
        <v>18.352601156069358</v>
      </c>
      <c r="S199" s="12">
        <v>0.7257488451831039</v>
      </c>
      <c r="T199" s="12">
        <v>4.8322455055536464</v>
      </c>
      <c r="U199" s="12">
        <v>5.5070719229611793</v>
      </c>
      <c r="V199" s="12">
        <v>4.1372898427210041</v>
      </c>
      <c r="W199" s="12">
        <v>11.89788053949904</v>
      </c>
      <c r="X199" s="12">
        <v>21.00192678227361</v>
      </c>
      <c r="Y199" s="12">
        <v>3.5195524731651999</v>
      </c>
      <c r="Z199" s="12">
        <v>7.3889955937182243</v>
      </c>
    </row>
    <row r="200" spans="1:26" x14ac:dyDescent="0.3">
      <c r="A200" t="s">
        <v>130</v>
      </c>
      <c r="B200" t="s">
        <v>127</v>
      </c>
      <c r="C200" t="s">
        <v>469</v>
      </c>
      <c r="D200" s="11">
        <v>741</v>
      </c>
      <c r="E200" s="11">
        <v>284</v>
      </c>
      <c r="F200" s="11">
        <v>146</v>
      </c>
      <c r="G200" s="11">
        <v>380</v>
      </c>
      <c r="H200" s="11">
        <v>362</v>
      </c>
      <c r="I200" s="11">
        <v>87</v>
      </c>
      <c r="J200" s="11">
        <v>51</v>
      </c>
      <c r="K200" s="11">
        <v>35</v>
      </c>
      <c r="L200" s="11">
        <v>81</v>
      </c>
      <c r="M200" s="12">
        <v>4.1793578434212861</v>
      </c>
      <c r="N200" s="12">
        <v>4.3735080859342501</v>
      </c>
      <c r="O200" s="12">
        <v>3.9932648160245861</v>
      </c>
      <c r="P200" s="12">
        <v>38.354316546762583</v>
      </c>
      <c r="Q200" s="12">
        <v>1.6029641368877501</v>
      </c>
      <c r="R200" s="12">
        <v>19.649280575539571</v>
      </c>
      <c r="S200" s="12">
        <v>0.82121374890966792</v>
      </c>
      <c r="T200" s="12">
        <v>5.7131347164490673</v>
      </c>
      <c r="U200" s="12">
        <v>6.5950537097177113</v>
      </c>
      <c r="V200" s="12">
        <v>4.7837532907107931</v>
      </c>
      <c r="W200" s="12">
        <v>10.881294964028781</v>
      </c>
      <c r="X200" s="12">
        <v>23.381294964028779</v>
      </c>
      <c r="Y200" s="12">
        <v>3.615429226134065</v>
      </c>
      <c r="Z200" s="12">
        <v>8.5489991916811654</v>
      </c>
    </row>
    <row r="201" spans="1:26" x14ac:dyDescent="0.3">
      <c r="A201" t="s">
        <v>131</v>
      </c>
      <c r="B201" t="s">
        <v>127</v>
      </c>
      <c r="C201" t="s">
        <v>468</v>
      </c>
      <c r="D201" s="11">
        <v>640</v>
      </c>
      <c r="E201" s="11">
        <v>324</v>
      </c>
      <c r="F201" s="11">
        <v>183</v>
      </c>
      <c r="G201" s="11">
        <v>337</v>
      </c>
      <c r="H201" s="11">
        <v>303</v>
      </c>
      <c r="I201" s="11">
        <v>106</v>
      </c>
      <c r="J201" s="11">
        <v>60</v>
      </c>
      <c r="K201" s="11">
        <v>46</v>
      </c>
      <c r="L201" s="11">
        <v>288</v>
      </c>
      <c r="M201" s="12">
        <v>9.9061836255600149</v>
      </c>
      <c r="N201" s="12">
        <v>9.9193014300080939</v>
      </c>
      <c r="O201" s="12">
        <v>9.891634549988666</v>
      </c>
      <c r="P201" s="12">
        <v>50.572916666666657</v>
      </c>
      <c r="Q201" s="12">
        <v>5.0098459898014456</v>
      </c>
      <c r="R201" s="12">
        <v>28.59375</v>
      </c>
      <c r="S201" s="12">
        <v>2.8325493804335671</v>
      </c>
      <c r="T201" s="12">
        <v>16.371358702647051</v>
      </c>
      <c r="U201" s="12">
        <v>17.420596727622719</v>
      </c>
      <c r="V201" s="12">
        <v>15.16465270731482</v>
      </c>
      <c r="W201" s="12">
        <v>44.947916666666671</v>
      </c>
      <c r="X201" s="12">
        <v>48.489583333333329</v>
      </c>
      <c r="Y201" s="12">
        <v>6.3599922831236206</v>
      </c>
      <c r="Z201" s="12">
        <v>24.298577580582009</v>
      </c>
    </row>
    <row r="202" spans="1:26" x14ac:dyDescent="0.3">
      <c r="A202" t="s">
        <v>131</v>
      </c>
      <c r="B202" t="s">
        <v>127</v>
      </c>
      <c r="C202" t="s">
        <v>469</v>
      </c>
      <c r="D202" s="11">
        <v>572</v>
      </c>
      <c r="E202" s="11">
        <v>289</v>
      </c>
      <c r="F202" s="11">
        <v>186</v>
      </c>
      <c r="G202" s="11">
        <v>299</v>
      </c>
      <c r="H202" s="11">
        <v>273</v>
      </c>
      <c r="I202" s="11">
        <v>99</v>
      </c>
      <c r="J202" s="11">
        <v>59</v>
      </c>
      <c r="K202" s="11">
        <v>40</v>
      </c>
      <c r="L202" s="11">
        <v>239</v>
      </c>
      <c r="M202" s="12">
        <v>8.9625905856238166</v>
      </c>
      <c r="N202" s="12">
        <v>8.9087301587301582</v>
      </c>
      <c r="O202" s="12">
        <v>9.0224734592582383</v>
      </c>
      <c r="P202" s="12">
        <v>50.466200466200483</v>
      </c>
      <c r="Q202" s="12">
        <v>4.5230789319057259</v>
      </c>
      <c r="R202" s="12">
        <v>32.459207459207462</v>
      </c>
      <c r="S202" s="12">
        <v>2.9091858719070318</v>
      </c>
      <c r="T202" s="12">
        <v>15.865832556901371</v>
      </c>
      <c r="U202" s="12">
        <v>18.090452261306531</v>
      </c>
      <c r="V202" s="12">
        <v>13.446934617521769</v>
      </c>
      <c r="W202" s="12">
        <v>41.78321678321678</v>
      </c>
      <c r="X202" s="12">
        <v>47.319347319347322</v>
      </c>
      <c r="Y202" s="12">
        <v>5.8785277669397837</v>
      </c>
      <c r="Z202" s="12">
        <v>21.548464141179601</v>
      </c>
    </row>
    <row r="203" spans="1:26" x14ac:dyDescent="0.3">
      <c r="A203" t="s">
        <v>132</v>
      </c>
      <c r="B203" t="s">
        <v>127</v>
      </c>
      <c r="C203" t="s">
        <v>468</v>
      </c>
      <c r="D203" s="11">
        <v>322</v>
      </c>
      <c r="E203" s="11">
        <v>132</v>
      </c>
      <c r="F203" s="11">
        <v>67</v>
      </c>
      <c r="G203" s="11">
        <v>171</v>
      </c>
      <c r="H203" s="11">
        <v>151</v>
      </c>
      <c r="I203" s="11">
        <v>45</v>
      </c>
      <c r="J203" s="11">
        <v>27</v>
      </c>
      <c r="K203" s="11">
        <v>17</v>
      </c>
      <c r="L203" s="11">
        <v>122</v>
      </c>
      <c r="M203" s="12">
        <v>6.6840032520512711</v>
      </c>
      <c r="N203" s="12">
        <v>6.5963739231065963</v>
      </c>
      <c r="O203" s="12">
        <v>6.7860932526059559</v>
      </c>
      <c r="P203" s="12">
        <v>40.89026915113871</v>
      </c>
      <c r="Q203" s="12">
        <v>2.7331069198346292</v>
      </c>
      <c r="R203" s="12">
        <v>20.703933747412009</v>
      </c>
      <c r="S203" s="12">
        <v>1.3838516049795591</v>
      </c>
      <c r="T203" s="12">
        <v>9.7154250498459298</v>
      </c>
      <c r="U203" s="12">
        <v>10.710786981604439</v>
      </c>
      <c r="V203" s="12">
        <v>8.4736556219445944</v>
      </c>
      <c r="W203" s="12">
        <v>37.784679089026923</v>
      </c>
      <c r="X203" s="12">
        <v>42.546583850931682</v>
      </c>
      <c r="Y203" s="12">
        <v>4.8488554953695608</v>
      </c>
      <c r="Z203" s="12">
        <v>13.670759763838459</v>
      </c>
    </row>
    <row r="204" spans="1:26" x14ac:dyDescent="0.3">
      <c r="A204" t="s">
        <v>132</v>
      </c>
      <c r="B204" t="s">
        <v>127</v>
      </c>
      <c r="C204" t="s">
        <v>469</v>
      </c>
      <c r="D204" s="11">
        <v>290</v>
      </c>
      <c r="E204" s="11">
        <v>106</v>
      </c>
      <c r="F204" s="11">
        <v>60</v>
      </c>
      <c r="G204" s="11">
        <v>155</v>
      </c>
      <c r="H204" s="11">
        <v>134</v>
      </c>
      <c r="I204" s="11">
        <v>47</v>
      </c>
      <c r="J204" s="11">
        <v>22</v>
      </c>
      <c r="K204" s="11">
        <v>25</v>
      </c>
      <c r="L204" s="11">
        <v>109</v>
      </c>
      <c r="M204" s="12">
        <v>5.993000120687574</v>
      </c>
      <c r="N204" s="12">
        <v>5.977616008722701</v>
      </c>
      <c r="O204" s="12">
        <v>6.010888209411589</v>
      </c>
      <c r="P204" s="12">
        <v>36.478711162255472</v>
      </c>
      <c r="Q204" s="12">
        <v>2.186169203979242</v>
      </c>
      <c r="R204" s="12">
        <v>20.713463751438429</v>
      </c>
      <c r="S204" s="12">
        <v>1.241357907622282</v>
      </c>
      <c r="T204" s="12">
        <v>10.22134245096275</v>
      </c>
      <c r="U204" s="12">
        <v>9.1749400890106116</v>
      </c>
      <c r="V204" s="12">
        <v>11.38088012139605</v>
      </c>
      <c r="W204" s="12">
        <v>37.629459148446493</v>
      </c>
      <c r="X204" s="12">
        <v>41.426927502876858</v>
      </c>
      <c r="Y204" s="12">
        <v>4.4296178112988613</v>
      </c>
      <c r="Z204" s="12">
        <v>11.962451194860581</v>
      </c>
    </row>
    <row r="205" spans="1:26" x14ac:dyDescent="0.3">
      <c r="A205" t="s">
        <v>133</v>
      </c>
      <c r="B205" t="s">
        <v>127</v>
      </c>
      <c r="C205" t="s">
        <v>468</v>
      </c>
      <c r="D205" s="11">
        <v>791</v>
      </c>
      <c r="E205" s="11">
        <v>349</v>
      </c>
      <c r="F205" s="11">
        <v>178</v>
      </c>
      <c r="G205" s="11">
        <v>402</v>
      </c>
      <c r="H205" s="11">
        <v>389</v>
      </c>
      <c r="I205" s="11">
        <v>104</v>
      </c>
      <c r="J205" s="11">
        <v>58</v>
      </c>
      <c r="K205" s="11">
        <v>46</v>
      </c>
      <c r="L205" s="11">
        <v>311</v>
      </c>
      <c r="M205" s="12">
        <v>10.16135941739255</v>
      </c>
      <c r="N205" s="12">
        <v>9.7173168602699249</v>
      </c>
      <c r="O205" s="12">
        <v>10.66544706151384</v>
      </c>
      <c r="P205" s="12">
        <v>44.097807757166947</v>
      </c>
      <c r="Q205" s="12">
        <v>4.4809367413965449</v>
      </c>
      <c r="R205" s="12">
        <v>22.470489038785828</v>
      </c>
      <c r="S205" s="12">
        <v>2.2833071540768239</v>
      </c>
      <c r="T205" s="12">
        <v>13.718305730617031</v>
      </c>
      <c r="U205" s="12">
        <v>14.19778416085351</v>
      </c>
      <c r="V205" s="12">
        <v>13.164956590370959</v>
      </c>
      <c r="W205" s="12">
        <v>39.33389544688027</v>
      </c>
      <c r="X205" s="12">
        <v>56.365935919055651</v>
      </c>
      <c r="Y205" s="12">
        <v>6.5152389445522738</v>
      </c>
      <c r="Z205" s="12">
        <v>17.92826014079786</v>
      </c>
    </row>
    <row r="206" spans="1:26" x14ac:dyDescent="0.3">
      <c r="A206" t="s">
        <v>133</v>
      </c>
      <c r="B206" t="s">
        <v>127</v>
      </c>
      <c r="C206" t="s">
        <v>469</v>
      </c>
      <c r="D206" s="11">
        <v>765</v>
      </c>
      <c r="E206" s="11">
        <v>355</v>
      </c>
      <c r="F206" s="11">
        <v>199</v>
      </c>
      <c r="G206" s="11">
        <v>367</v>
      </c>
      <c r="H206" s="11">
        <v>398</v>
      </c>
      <c r="I206" s="11">
        <v>98</v>
      </c>
      <c r="J206" s="11">
        <v>58</v>
      </c>
      <c r="K206" s="11">
        <v>40</v>
      </c>
      <c r="L206" s="11">
        <v>312</v>
      </c>
      <c r="M206" s="12">
        <v>9.6526815926503851</v>
      </c>
      <c r="N206" s="12">
        <v>8.7064250411861615</v>
      </c>
      <c r="O206" s="12">
        <v>10.72881927530258</v>
      </c>
      <c r="P206" s="12">
        <v>46.469049694856153</v>
      </c>
      <c r="Q206" s="12">
        <v>4.4855094061749394</v>
      </c>
      <c r="R206" s="12">
        <v>25.980819529206631</v>
      </c>
      <c r="S206" s="12">
        <v>2.5078457843154438</v>
      </c>
      <c r="T206" s="12">
        <v>12.67666570522065</v>
      </c>
      <c r="U206" s="12">
        <v>14.315096668037841</v>
      </c>
      <c r="V206" s="12">
        <v>10.85931558935361</v>
      </c>
      <c r="W206" s="12">
        <v>40.7585004359198</v>
      </c>
      <c r="X206" s="12">
        <v>56.582388840453348</v>
      </c>
      <c r="Y206" s="12">
        <v>6.1666099123920386</v>
      </c>
      <c r="Z206" s="12">
        <v>17.047730581063188</v>
      </c>
    </row>
    <row r="207" spans="1:26" x14ac:dyDescent="0.3">
      <c r="A207" t="s">
        <v>134</v>
      </c>
      <c r="B207" t="s">
        <v>127</v>
      </c>
      <c r="C207" t="s">
        <v>468</v>
      </c>
      <c r="D207" s="11">
        <v>861</v>
      </c>
      <c r="E207" s="11">
        <v>360</v>
      </c>
      <c r="F207" s="11">
        <v>205</v>
      </c>
      <c r="G207" s="11">
        <v>464</v>
      </c>
      <c r="H207" s="11">
        <v>396</v>
      </c>
      <c r="I207" s="11">
        <v>106</v>
      </c>
      <c r="J207" s="11">
        <v>67</v>
      </c>
      <c r="K207" s="11">
        <v>38</v>
      </c>
      <c r="L207" s="11">
        <v>227</v>
      </c>
      <c r="M207" s="12">
        <v>5.2802895774609482</v>
      </c>
      <c r="N207" s="12">
        <v>5.6122020741914582</v>
      </c>
      <c r="O207" s="12">
        <v>4.9381348746257814</v>
      </c>
      <c r="P207" s="12">
        <v>41.789310611928741</v>
      </c>
      <c r="Q207" s="12">
        <v>2.206596612734455</v>
      </c>
      <c r="R207" s="12">
        <v>23.78001549186677</v>
      </c>
      <c r="S207" s="12">
        <v>1.2556536795356401</v>
      </c>
      <c r="T207" s="12">
        <v>7.1604705882352944</v>
      </c>
      <c r="U207" s="12">
        <v>8.798228739428696</v>
      </c>
      <c r="V207" s="12">
        <v>5.3961054195667479</v>
      </c>
      <c r="W207" s="12">
        <v>26.336173508907819</v>
      </c>
      <c r="X207" s="12">
        <v>35.941130906274203</v>
      </c>
      <c r="Y207" s="12">
        <v>3.927745939271126</v>
      </c>
      <c r="Z207" s="12">
        <v>13.67084878096688</v>
      </c>
    </row>
    <row r="208" spans="1:26" x14ac:dyDescent="0.3">
      <c r="A208" t="s">
        <v>134</v>
      </c>
      <c r="B208" t="s">
        <v>127</v>
      </c>
      <c r="C208" t="s">
        <v>469</v>
      </c>
      <c r="D208" s="11">
        <v>829</v>
      </c>
      <c r="E208" s="11">
        <v>359</v>
      </c>
      <c r="F208" s="11">
        <v>196</v>
      </c>
      <c r="G208" s="11">
        <v>425</v>
      </c>
      <c r="H208" s="11">
        <v>404</v>
      </c>
      <c r="I208" s="11">
        <v>103</v>
      </c>
      <c r="J208" s="11">
        <v>61</v>
      </c>
      <c r="K208" s="11">
        <v>42</v>
      </c>
      <c r="L208" s="11">
        <v>203</v>
      </c>
      <c r="M208" s="12">
        <v>5.0259346581340507</v>
      </c>
      <c r="N208" s="12">
        <v>5.0773102723350911</v>
      </c>
      <c r="O208" s="12">
        <v>4.9729145207598311</v>
      </c>
      <c r="P208" s="12">
        <v>43.305186972255733</v>
      </c>
      <c r="Q208" s="12">
        <v>2.176490400808353</v>
      </c>
      <c r="R208" s="12">
        <v>23.642943305186972</v>
      </c>
      <c r="S208" s="12">
        <v>1.188278881778376</v>
      </c>
      <c r="T208" s="12">
        <v>6.9331737780935629</v>
      </c>
      <c r="U208" s="12">
        <v>7.8961484819225412</v>
      </c>
      <c r="V208" s="12">
        <v>5.8779732748148437</v>
      </c>
      <c r="W208" s="12">
        <v>24.487334137515081</v>
      </c>
      <c r="X208" s="12">
        <v>36.509851226377172</v>
      </c>
      <c r="Y208" s="12">
        <v>3.7184584528795099</v>
      </c>
      <c r="Z208" s="12">
        <v>12.93539425885035</v>
      </c>
    </row>
    <row r="209" spans="1:26" x14ac:dyDescent="0.3">
      <c r="A209" t="s">
        <v>135</v>
      </c>
      <c r="B209" t="s">
        <v>127</v>
      </c>
      <c r="C209" t="s">
        <v>468</v>
      </c>
      <c r="D209" s="11">
        <v>486</v>
      </c>
      <c r="E209" s="11">
        <v>177</v>
      </c>
      <c r="F209" s="11">
        <v>92</v>
      </c>
      <c r="G209" s="11">
        <v>235</v>
      </c>
      <c r="H209" s="11">
        <v>251</v>
      </c>
      <c r="I209" s="11">
        <v>57</v>
      </c>
      <c r="J209" s="11">
        <v>35</v>
      </c>
      <c r="K209" s="11">
        <v>22</v>
      </c>
      <c r="L209" s="11">
        <v>88</v>
      </c>
      <c r="M209" s="12">
        <v>4.2504293915151754</v>
      </c>
      <c r="N209" s="12">
        <v>4.197446454317098</v>
      </c>
      <c r="O209" s="12">
        <v>4.3014032946918848</v>
      </c>
      <c r="P209" s="12">
        <v>36.351165980795606</v>
      </c>
      <c r="Q209" s="12">
        <v>1.5450806430062021</v>
      </c>
      <c r="R209" s="12">
        <v>18.861454046639231</v>
      </c>
      <c r="S209" s="12">
        <v>0.80169278646548237</v>
      </c>
      <c r="T209" s="12">
        <v>5.966831437011904</v>
      </c>
      <c r="U209" s="12">
        <v>7.3785030152536359</v>
      </c>
      <c r="V209" s="12">
        <v>4.5846599131693191</v>
      </c>
      <c r="W209" s="12">
        <v>18.1755829903978</v>
      </c>
      <c r="X209" s="12">
        <v>35.733882030178343</v>
      </c>
      <c r="Y209" s="12">
        <v>3.0951587906748839</v>
      </c>
      <c r="Z209" s="12">
        <v>12.93017868960953</v>
      </c>
    </row>
    <row r="210" spans="1:26" x14ac:dyDescent="0.3">
      <c r="A210" t="s">
        <v>135</v>
      </c>
      <c r="B210" t="s">
        <v>127</v>
      </c>
      <c r="C210" t="s">
        <v>469</v>
      </c>
      <c r="D210" s="11">
        <v>446</v>
      </c>
      <c r="E210" s="11">
        <v>192</v>
      </c>
      <c r="F210" s="11">
        <v>96</v>
      </c>
      <c r="G210" s="11">
        <v>228</v>
      </c>
      <c r="H210" s="11">
        <v>219</v>
      </c>
      <c r="I210" s="11">
        <v>59</v>
      </c>
      <c r="J210" s="11">
        <v>38</v>
      </c>
      <c r="K210" s="11">
        <v>20</v>
      </c>
      <c r="L210" s="11">
        <v>61</v>
      </c>
      <c r="M210" s="12">
        <v>3.8448101762563591</v>
      </c>
      <c r="N210" s="12">
        <v>3.979200955474314</v>
      </c>
      <c r="O210" s="12">
        <v>3.7142061780761808</v>
      </c>
      <c r="P210" s="12">
        <v>43.091859596713967</v>
      </c>
      <c r="Q210" s="12">
        <v>1.656800202912561</v>
      </c>
      <c r="R210" s="12">
        <v>21.58327109783421</v>
      </c>
      <c r="S210" s="12">
        <v>0.82983580353852715</v>
      </c>
      <c r="T210" s="12">
        <v>5.7782276818691694</v>
      </c>
      <c r="U210" s="12">
        <v>7.4812967581047403</v>
      </c>
      <c r="V210" s="12">
        <v>4.0430820215410108</v>
      </c>
      <c r="W210" s="12">
        <v>13.66691560866318</v>
      </c>
      <c r="X210" s="12">
        <v>33.457804331590737</v>
      </c>
      <c r="Y210" s="12">
        <v>2.9060191451541888</v>
      </c>
      <c r="Z210" s="12">
        <v>10.75458109946387</v>
      </c>
    </row>
    <row r="211" spans="1:26" x14ac:dyDescent="0.3">
      <c r="A211" t="s">
        <v>136</v>
      </c>
      <c r="B211" t="s">
        <v>127</v>
      </c>
      <c r="C211" t="s">
        <v>468</v>
      </c>
      <c r="D211" s="11">
        <v>627</v>
      </c>
      <c r="E211" s="11">
        <v>269</v>
      </c>
      <c r="F211" s="11">
        <v>149</v>
      </c>
      <c r="G211" s="11">
        <v>317</v>
      </c>
      <c r="H211" s="11">
        <v>310</v>
      </c>
      <c r="I211" s="11">
        <v>77</v>
      </c>
      <c r="J211" s="11">
        <v>47</v>
      </c>
      <c r="K211" s="11">
        <v>30</v>
      </c>
      <c r="L211" s="11">
        <v>146</v>
      </c>
      <c r="M211" s="12">
        <v>5.3412125688959602</v>
      </c>
      <c r="N211" s="12">
        <v>5.4234130623844576</v>
      </c>
      <c r="O211" s="12">
        <v>5.2596069920502</v>
      </c>
      <c r="P211" s="12">
        <v>42.872340425531917</v>
      </c>
      <c r="Q211" s="12">
        <v>2.289902835388375</v>
      </c>
      <c r="R211" s="12">
        <v>23.776595744680851</v>
      </c>
      <c r="S211" s="12">
        <v>1.269958520370476</v>
      </c>
      <c r="T211" s="12">
        <v>8.2240762812872479</v>
      </c>
      <c r="U211" s="12">
        <v>9.8957412970489482</v>
      </c>
      <c r="V211" s="12">
        <v>6.5126937224868842</v>
      </c>
      <c r="W211" s="12">
        <v>23.297872340425531</v>
      </c>
      <c r="X211" s="12">
        <v>35.797872340425542</v>
      </c>
      <c r="Y211" s="12">
        <v>4.0855586615028336</v>
      </c>
      <c r="Z211" s="12">
        <v>11.90114796858191</v>
      </c>
    </row>
    <row r="212" spans="1:26" x14ac:dyDescent="0.3">
      <c r="A212" t="s">
        <v>136</v>
      </c>
      <c r="B212" t="s">
        <v>127</v>
      </c>
      <c r="C212" t="s">
        <v>469</v>
      </c>
      <c r="D212" s="11">
        <v>635</v>
      </c>
      <c r="E212" s="11">
        <v>265</v>
      </c>
      <c r="F212" s="11">
        <v>147</v>
      </c>
      <c r="G212" s="11">
        <v>321</v>
      </c>
      <c r="H212" s="11">
        <v>314</v>
      </c>
      <c r="I212" s="11">
        <v>80</v>
      </c>
      <c r="J212" s="11">
        <v>51</v>
      </c>
      <c r="K212" s="11">
        <v>29</v>
      </c>
      <c r="L212" s="11">
        <v>136</v>
      </c>
      <c r="M212" s="12">
        <v>5.3166958009446939</v>
      </c>
      <c r="N212" s="12">
        <v>5.3997476753422742</v>
      </c>
      <c r="O212" s="12">
        <v>5.2344783561998689</v>
      </c>
      <c r="P212" s="12">
        <v>41.762854144805871</v>
      </c>
      <c r="Q212" s="12">
        <v>2.2204039126715509</v>
      </c>
      <c r="R212" s="12">
        <v>23.084994753410282</v>
      </c>
      <c r="S212" s="12">
        <v>1.2273589467028669</v>
      </c>
      <c r="T212" s="12">
        <v>8.1950886378510646</v>
      </c>
      <c r="U212" s="12">
        <v>10.249494268374921</v>
      </c>
      <c r="V212" s="12">
        <v>6.087507926442612</v>
      </c>
      <c r="W212" s="12">
        <v>21.458551941238198</v>
      </c>
      <c r="X212" s="12">
        <v>35.204616998950677</v>
      </c>
      <c r="Y212" s="12">
        <v>4.1236310212803851</v>
      </c>
      <c r="Z212" s="12">
        <v>11.372881355932201</v>
      </c>
    </row>
    <row r="213" spans="1:26" x14ac:dyDescent="0.3">
      <c r="A213" t="s">
        <v>137</v>
      </c>
      <c r="B213" t="s">
        <v>127</v>
      </c>
      <c r="C213" t="s">
        <v>468</v>
      </c>
      <c r="D213" s="11">
        <v>581</v>
      </c>
      <c r="E213" s="11">
        <v>230</v>
      </c>
      <c r="F213" s="11">
        <v>117</v>
      </c>
      <c r="G213" s="11">
        <v>302</v>
      </c>
      <c r="H213" s="11">
        <v>279</v>
      </c>
      <c r="I213" s="11">
        <v>77</v>
      </c>
      <c r="J213" s="11">
        <v>45</v>
      </c>
      <c r="K213" s="11">
        <v>32</v>
      </c>
      <c r="L213" s="11">
        <v>173</v>
      </c>
      <c r="M213" s="12">
        <v>6.9363931948573656</v>
      </c>
      <c r="N213" s="12">
        <v>7.0834933258706299</v>
      </c>
      <c r="O213" s="12">
        <v>6.7837363231122518</v>
      </c>
      <c r="P213" s="12">
        <v>39.564220183486228</v>
      </c>
      <c r="Q213" s="12">
        <v>2.744329876405724</v>
      </c>
      <c r="R213" s="12">
        <v>20.183486238532112</v>
      </c>
      <c r="S213" s="12">
        <v>1.4000059659345141</v>
      </c>
      <c r="T213" s="12">
        <v>10.070901461438289</v>
      </c>
      <c r="U213" s="12">
        <v>11.780104712041879</v>
      </c>
      <c r="V213" s="12">
        <v>8.378923121220847</v>
      </c>
      <c r="W213" s="12">
        <v>29.759174311926611</v>
      </c>
      <c r="X213" s="12">
        <v>34.747706422018346</v>
      </c>
      <c r="Y213" s="12">
        <v>5.4521934937796441</v>
      </c>
      <c r="Z213" s="12">
        <v>14.19065274660943</v>
      </c>
    </row>
    <row r="214" spans="1:26" x14ac:dyDescent="0.3">
      <c r="A214" t="s">
        <v>137</v>
      </c>
      <c r="B214" t="s">
        <v>127</v>
      </c>
      <c r="C214" t="s">
        <v>469</v>
      </c>
      <c r="D214" s="11">
        <v>540</v>
      </c>
      <c r="E214" s="11">
        <v>241</v>
      </c>
      <c r="F214" s="11">
        <v>135</v>
      </c>
      <c r="G214" s="11">
        <v>279</v>
      </c>
      <c r="H214" s="11">
        <v>261</v>
      </c>
      <c r="I214" s="11">
        <v>63</v>
      </c>
      <c r="J214" s="11">
        <v>42</v>
      </c>
      <c r="K214" s="11">
        <v>21</v>
      </c>
      <c r="L214" s="11">
        <v>152</v>
      </c>
      <c r="M214" s="12">
        <v>6.2949570356545737</v>
      </c>
      <c r="N214" s="12">
        <v>6.4155547180898971</v>
      </c>
      <c r="O214" s="12">
        <v>6.1708017965292532</v>
      </c>
      <c r="P214" s="12">
        <v>44.595429277331689</v>
      </c>
      <c r="Q214" s="12">
        <v>2.8072631128737511</v>
      </c>
      <c r="R214" s="12">
        <v>25.0154416306362</v>
      </c>
      <c r="S214" s="12">
        <v>1.574711302927797</v>
      </c>
      <c r="T214" s="12">
        <v>8.0738672965428382</v>
      </c>
      <c r="U214" s="12">
        <v>10.9708315193731</v>
      </c>
      <c r="V214" s="12">
        <v>5.2542372881355934</v>
      </c>
      <c r="W214" s="12">
        <v>28.227300802964791</v>
      </c>
      <c r="X214" s="12">
        <v>36.689314391599751</v>
      </c>
      <c r="Y214" s="12">
        <v>4.8264442055201968</v>
      </c>
      <c r="Z214" s="12">
        <v>13.25350489011193</v>
      </c>
    </row>
    <row r="215" spans="1:26" x14ac:dyDescent="0.3">
      <c r="A215" t="s">
        <v>138</v>
      </c>
      <c r="B215" t="s">
        <v>127</v>
      </c>
      <c r="C215" t="s">
        <v>468</v>
      </c>
      <c r="D215" s="11">
        <v>522</v>
      </c>
      <c r="E215" s="11">
        <v>215</v>
      </c>
      <c r="F215" s="11">
        <v>113</v>
      </c>
      <c r="G215" s="11">
        <v>271</v>
      </c>
      <c r="H215" s="11">
        <v>250</v>
      </c>
      <c r="I215" s="11">
        <v>61</v>
      </c>
      <c r="J215" s="11">
        <v>42</v>
      </c>
      <c r="K215" s="11">
        <v>19</v>
      </c>
      <c r="L215" s="11">
        <v>149</v>
      </c>
      <c r="M215" s="12">
        <v>5.541801055834088</v>
      </c>
      <c r="N215" s="12">
        <v>5.5427566248652322</v>
      </c>
      <c r="O215" s="12">
        <v>5.5407656979139119</v>
      </c>
      <c r="P215" s="12">
        <v>41.277955271565503</v>
      </c>
      <c r="Q215" s="12">
        <v>2.2875421610663391</v>
      </c>
      <c r="R215" s="12">
        <v>21.66134185303515</v>
      </c>
      <c r="S215" s="12">
        <v>1.200428471519333</v>
      </c>
      <c r="T215" s="12">
        <v>7.0433436532507736</v>
      </c>
      <c r="U215" s="12">
        <v>9.0898160394372987</v>
      </c>
      <c r="V215" s="12">
        <v>4.6751078335884229</v>
      </c>
      <c r="W215" s="12">
        <v>28.626198083067091</v>
      </c>
      <c r="X215" s="12">
        <v>27.539936102236421</v>
      </c>
      <c r="Y215" s="12">
        <v>4.6317537900189931</v>
      </c>
      <c r="Z215" s="12">
        <v>11.47268250482465</v>
      </c>
    </row>
    <row r="216" spans="1:26" x14ac:dyDescent="0.3">
      <c r="A216" t="s">
        <v>138</v>
      </c>
      <c r="B216" t="s">
        <v>127</v>
      </c>
      <c r="C216" t="s">
        <v>469</v>
      </c>
      <c r="D216" s="11">
        <v>507</v>
      </c>
      <c r="E216" s="11">
        <v>205</v>
      </c>
      <c r="F216" s="11">
        <v>113</v>
      </c>
      <c r="G216" s="11">
        <v>273</v>
      </c>
      <c r="H216" s="11">
        <v>234</v>
      </c>
      <c r="I216" s="11">
        <v>78</v>
      </c>
      <c r="J216" s="11">
        <v>48</v>
      </c>
      <c r="K216" s="11">
        <v>30</v>
      </c>
      <c r="L216" s="11">
        <v>143</v>
      </c>
      <c r="M216" s="12">
        <v>5.3288303159026444</v>
      </c>
      <c r="N216" s="12">
        <v>5.5444293378615468</v>
      </c>
      <c r="O216" s="12">
        <v>5.0972550445373566</v>
      </c>
      <c r="P216" s="12">
        <v>40.460526315789473</v>
      </c>
      <c r="Q216" s="12">
        <v>2.1560727922895562</v>
      </c>
      <c r="R216" s="12">
        <v>22.236842105263161</v>
      </c>
      <c r="S216" s="12">
        <v>1.184963583404667</v>
      </c>
      <c r="T216" s="12">
        <v>9.0745269661475092</v>
      </c>
      <c r="U216" s="12">
        <v>10.4077576341625</v>
      </c>
      <c r="V216" s="12">
        <v>7.5450839494230637</v>
      </c>
      <c r="W216" s="12">
        <v>28.223684210526319</v>
      </c>
      <c r="X216" s="12">
        <v>25.59210526315789</v>
      </c>
      <c r="Y216" s="12">
        <v>4.5768936340980586</v>
      </c>
      <c r="Z216" s="12">
        <v>10.20194072908471</v>
      </c>
    </row>
    <row r="217" spans="1:26" x14ac:dyDescent="0.3">
      <c r="A217" t="s">
        <v>139</v>
      </c>
      <c r="B217" t="s">
        <v>127</v>
      </c>
      <c r="C217" t="s">
        <v>468</v>
      </c>
      <c r="D217" s="11">
        <v>425</v>
      </c>
      <c r="E217" s="11">
        <v>176</v>
      </c>
      <c r="F217" s="11">
        <v>92</v>
      </c>
      <c r="G217" s="11">
        <v>228</v>
      </c>
      <c r="H217" s="11">
        <v>197</v>
      </c>
      <c r="I217" s="11">
        <v>50</v>
      </c>
      <c r="J217" s="11">
        <v>31</v>
      </c>
      <c r="K217" s="11">
        <v>19</v>
      </c>
      <c r="L217" s="11">
        <v>150</v>
      </c>
      <c r="M217" s="12">
        <v>5.7064578379810902</v>
      </c>
      <c r="N217" s="12">
        <v>5.8599782645998966</v>
      </c>
      <c r="O217" s="12">
        <v>5.5387643213607927</v>
      </c>
      <c r="P217" s="12">
        <v>41.522762951334379</v>
      </c>
      <c r="Q217" s="12">
        <v>2.3694789609827289</v>
      </c>
      <c r="R217" s="12">
        <v>21.742543171114601</v>
      </c>
      <c r="S217" s="12">
        <v>1.240729058964491</v>
      </c>
      <c r="T217" s="12">
        <v>7.6765609007164777</v>
      </c>
      <c r="U217" s="12">
        <v>9.4504021447721165</v>
      </c>
      <c r="V217" s="12">
        <v>5.837387074357193</v>
      </c>
      <c r="W217" s="12">
        <v>35.243328100470961</v>
      </c>
      <c r="X217" s="12">
        <v>35.871271585557302</v>
      </c>
      <c r="Y217" s="12">
        <v>4.3242194219377819</v>
      </c>
      <c r="Z217" s="12">
        <v>13.315850815850821</v>
      </c>
    </row>
    <row r="218" spans="1:26" x14ac:dyDescent="0.3">
      <c r="A218" t="s">
        <v>139</v>
      </c>
      <c r="B218" t="s">
        <v>127</v>
      </c>
      <c r="C218" t="s">
        <v>469</v>
      </c>
      <c r="D218" s="11">
        <v>450</v>
      </c>
      <c r="E218" s="11">
        <v>186</v>
      </c>
      <c r="F218" s="11">
        <v>107</v>
      </c>
      <c r="G218" s="11">
        <v>232</v>
      </c>
      <c r="H218" s="11">
        <v>218</v>
      </c>
      <c r="I218" s="11">
        <v>51</v>
      </c>
      <c r="J218" s="11">
        <v>32</v>
      </c>
      <c r="K218" s="11">
        <v>19</v>
      </c>
      <c r="L218" s="11">
        <v>140</v>
      </c>
      <c r="M218" s="12">
        <v>6.0268081354469336</v>
      </c>
      <c r="N218" s="12">
        <v>5.939580133128521</v>
      </c>
      <c r="O218" s="12">
        <v>6.1224967429378321</v>
      </c>
      <c r="P218" s="12">
        <v>41.25925925925926</v>
      </c>
      <c r="Q218" s="12">
        <v>2.486616393662179</v>
      </c>
      <c r="R218" s="12">
        <v>23.851851851851851</v>
      </c>
      <c r="S218" s="12">
        <v>1.4375053478621569</v>
      </c>
      <c r="T218" s="12">
        <v>7.9902515449560436</v>
      </c>
      <c r="U218" s="12">
        <v>9.6709870388833519</v>
      </c>
      <c r="V218" s="12">
        <v>6.1414732224456214</v>
      </c>
      <c r="W218" s="12">
        <v>31.18518518518519</v>
      </c>
      <c r="X218" s="12">
        <v>33.777777777777779</v>
      </c>
      <c r="Y218" s="12">
        <v>4.720210491116605</v>
      </c>
      <c r="Z218" s="12">
        <v>13.178873341200839</v>
      </c>
    </row>
    <row r="219" spans="1:26" x14ac:dyDescent="0.3">
      <c r="A219" t="s">
        <v>140</v>
      </c>
      <c r="B219" t="s">
        <v>127</v>
      </c>
      <c r="C219" t="s">
        <v>468</v>
      </c>
      <c r="D219" s="11">
        <v>438</v>
      </c>
      <c r="E219" s="11">
        <v>179</v>
      </c>
      <c r="F219" s="11">
        <v>108</v>
      </c>
      <c r="G219" s="11">
        <v>232</v>
      </c>
      <c r="H219" s="11">
        <v>206</v>
      </c>
      <c r="I219" s="11">
        <v>50</v>
      </c>
      <c r="J219" s="11">
        <v>31</v>
      </c>
      <c r="K219" s="11">
        <v>19</v>
      </c>
      <c r="L219" s="11">
        <v>125</v>
      </c>
      <c r="M219" s="12">
        <v>5.2125102891541566</v>
      </c>
      <c r="N219" s="12">
        <v>5.4445893089960906</v>
      </c>
      <c r="O219" s="12">
        <v>4.9737429830385693</v>
      </c>
      <c r="P219" s="12">
        <v>40.8675799086758</v>
      </c>
      <c r="Q219" s="12">
        <v>2.1302268076680231</v>
      </c>
      <c r="R219" s="12">
        <v>24.733637747336381</v>
      </c>
      <c r="S219" s="12">
        <v>1.2892434124620249</v>
      </c>
      <c r="T219" s="12">
        <v>7.3194694612739477</v>
      </c>
      <c r="U219" s="12">
        <v>8.5508481140113091</v>
      </c>
      <c r="V219" s="12">
        <v>5.9390466267257089</v>
      </c>
      <c r="W219" s="12">
        <v>28.538812785388131</v>
      </c>
      <c r="X219" s="12">
        <v>29.299847792998481</v>
      </c>
      <c r="Y219" s="12">
        <v>4.2591234183018516</v>
      </c>
      <c r="Z219" s="12">
        <v>11.33491989499252</v>
      </c>
    </row>
    <row r="220" spans="1:26" x14ac:dyDescent="0.3">
      <c r="A220" t="s">
        <v>140</v>
      </c>
      <c r="B220" t="s">
        <v>127</v>
      </c>
      <c r="C220" t="s">
        <v>469</v>
      </c>
      <c r="D220" s="11">
        <v>428</v>
      </c>
      <c r="E220" s="11">
        <v>173</v>
      </c>
      <c r="F220" s="11">
        <v>105</v>
      </c>
      <c r="G220" s="11">
        <v>227</v>
      </c>
      <c r="H220" s="11">
        <v>201</v>
      </c>
      <c r="I220" s="11">
        <v>59</v>
      </c>
      <c r="J220" s="11">
        <v>36</v>
      </c>
      <c r="K220" s="11">
        <v>24</v>
      </c>
      <c r="L220" s="11">
        <v>117</v>
      </c>
      <c r="M220" s="12">
        <v>5.0233286567261572</v>
      </c>
      <c r="N220" s="12">
        <v>5.2402083239681732</v>
      </c>
      <c r="O220" s="12">
        <v>4.7993314364168178</v>
      </c>
      <c r="P220" s="12">
        <v>40.452065471551052</v>
      </c>
      <c r="Q220" s="12">
        <v>2.0320401970700508</v>
      </c>
      <c r="R220" s="12">
        <v>24.47388932190179</v>
      </c>
      <c r="S220" s="12">
        <v>1.2294038957225359</v>
      </c>
      <c r="T220" s="12">
        <v>8.8844522086348885</v>
      </c>
      <c r="U220" s="12">
        <v>9.8292888310495279</v>
      </c>
      <c r="V220" s="12">
        <v>7.7602696056107119</v>
      </c>
      <c r="W220" s="12">
        <v>27.279812938425561</v>
      </c>
      <c r="X220" s="12">
        <v>26.9680436477007</v>
      </c>
      <c r="Y220" s="12">
        <v>4.2530657326363404</v>
      </c>
      <c r="Z220" s="12">
        <v>9.8584860860480568</v>
      </c>
    </row>
    <row r="221" spans="1:26" x14ac:dyDescent="0.3">
      <c r="A221" t="s">
        <v>141</v>
      </c>
      <c r="B221" t="s">
        <v>127</v>
      </c>
      <c r="C221" t="s">
        <v>468</v>
      </c>
      <c r="D221" s="11">
        <v>434</v>
      </c>
      <c r="E221" s="11">
        <v>184</v>
      </c>
      <c r="F221" s="11">
        <v>90</v>
      </c>
      <c r="G221" s="11">
        <v>211</v>
      </c>
      <c r="H221" s="11">
        <v>223</v>
      </c>
      <c r="I221" s="11">
        <v>49</v>
      </c>
      <c r="J221" s="11">
        <v>29</v>
      </c>
      <c r="K221" s="11">
        <v>20</v>
      </c>
      <c r="L221" s="11">
        <v>153</v>
      </c>
      <c r="M221" s="12">
        <v>6.9860163329231479</v>
      </c>
      <c r="N221" s="12">
        <v>6.576197702146108</v>
      </c>
      <c r="O221" s="12">
        <v>7.4230235783633836</v>
      </c>
      <c r="P221" s="12">
        <v>42.428900845503463</v>
      </c>
      <c r="Q221" s="12">
        <v>2.964089942946639</v>
      </c>
      <c r="R221" s="12">
        <v>20.753266717909302</v>
      </c>
      <c r="S221" s="12">
        <v>1.4498266025282469</v>
      </c>
      <c r="T221" s="12">
        <v>7.908540685944855</v>
      </c>
      <c r="U221" s="12">
        <v>9.1896705253784514</v>
      </c>
      <c r="V221" s="12">
        <v>6.6094808126410847</v>
      </c>
      <c r="W221" s="12">
        <v>35.357417371252879</v>
      </c>
      <c r="X221" s="12">
        <v>43.966179861644868</v>
      </c>
      <c r="Y221" s="12">
        <v>4.7278308616887896</v>
      </c>
      <c r="Z221" s="12">
        <v>17.855006112946441</v>
      </c>
    </row>
    <row r="222" spans="1:26" x14ac:dyDescent="0.3">
      <c r="A222" t="s">
        <v>141</v>
      </c>
      <c r="B222" t="s">
        <v>127</v>
      </c>
      <c r="C222" t="s">
        <v>469</v>
      </c>
      <c r="D222" s="11">
        <v>425</v>
      </c>
      <c r="E222" s="11">
        <v>192</v>
      </c>
      <c r="F222" s="11">
        <v>110</v>
      </c>
      <c r="G222" s="11">
        <v>198</v>
      </c>
      <c r="H222" s="11">
        <v>227</v>
      </c>
      <c r="I222" s="11">
        <v>51</v>
      </c>
      <c r="J222" s="11">
        <v>29</v>
      </c>
      <c r="K222" s="11">
        <v>22</v>
      </c>
      <c r="L222" s="11">
        <v>161</v>
      </c>
      <c r="M222" s="12">
        <v>6.7388115907559358</v>
      </c>
      <c r="N222" s="12">
        <v>6.0910582444626744</v>
      </c>
      <c r="O222" s="12">
        <v>7.4278079240858403</v>
      </c>
      <c r="P222" s="12">
        <v>45.098039215686271</v>
      </c>
      <c r="Q222" s="12">
        <v>3.0390718938703238</v>
      </c>
      <c r="R222" s="12">
        <v>25.96078431372549</v>
      </c>
      <c r="S222" s="12">
        <v>1.749448342384482</v>
      </c>
      <c r="T222" s="12">
        <v>8.2888540031397167</v>
      </c>
      <c r="U222" s="12">
        <v>9.4008724294489454</v>
      </c>
      <c r="V222" s="12">
        <v>7.1596456337009586</v>
      </c>
      <c r="W222" s="12">
        <v>37.882352941176471</v>
      </c>
      <c r="X222" s="12">
        <v>44.862745098039213</v>
      </c>
      <c r="Y222" s="12">
        <v>4.4946933208303141</v>
      </c>
      <c r="Z222" s="12">
        <v>17.44123999491805</v>
      </c>
    </row>
    <row r="223" spans="1:26" x14ac:dyDescent="0.3">
      <c r="A223" t="s">
        <v>142</v>
      </c>
      <c r="B223" t="s">
        <v>127</v>
      </c>
      <c r="C223" t="s">
        <v>468</v>
      </c>
      <c r="D223" s="11">
        <v>563</v>
      </c>
      <c r="E223" s="11">
        <v>277</v>
      </c>
      <c r="F223" s="11">
        <v>154</v>
      </c>
      <c r="G223" s="11">
        <v>297</v>
      </c>
      <c r="H223" s="11">
        <v>266</v>
      </c>
      <c r="I223" s="11">
        <v>86</v>
      </c>
      <c r="J223" s="11">
        <v>52</v>
      </c>
      <c r="K223" s="11">
        <v>35</v>
      </c>
      <c r="L223" s="11">
        <v>216</v>
      </c>
      <c r="M223" s="12">
        <v>9.5650902504940536</v>
      </c>
      <c r="N223" s="12">
        <v>9.7015670226569526</v>
      </c>
      <c r="O223" s="12">
        <v>9.4173574824185735</v>
      </c>
      <c r="P223" s="12">
        <v>49.171597633136088</v>
      </c>
      <c r="Q223" s="12">
        <v>4.7033076912192646</v>
      </c>
      <c r="R223" s="12">
        <v>27.396449704142011</v>
      </c>
      <c r="S223" s="12">
        <v>2.620495139632395</v>
      </c>
      <c r="T223" s="12">
        <v>14.468600158279409</v>
      </c>
      <c r="U223" s="12">
        <v>15.680323722812339</v>
      </c>
      <c r="V223" s="12">
        <v>12.9743216550577</v>
      </c>
      <c r="W223" s="12">
        <v>38.402366863905321</v>
      </c>
      <c r="X223" s="12">
        <v>48.047337278106511</v>
      </c>
      <c r="Y223" s="12">
        <v>6.2726980460331259</v>
      </c>
      <c r="Z223" s="12">
        <v>22.117807286346611</v>
      </c>
    </row>
    <row r="224" spans="1:26" x14ac:dyDescent="0.3">
      <c r="A224" t="s">
        <v>142</v>
      </c>
      <c r="B224" t="s">
        <v>127</v>
      </c>
      <c r="C224" t="s">
        <v>469</v>
      </c>
      <c r="D224" s="11">
        <v>494</v>
      </c>
      <c r="E224" s="11">
        <v>251</v>
      </c>
      <c r="F224" s="11">
        <v>150</v>
      </c>
      <c r="G224" s="11">
        <v>257</v>
      </c>
      <c r="H224" s="11">
        <v>237</v>
      </c>
      <c r="I224" s="11">
        <v>75</v>
      </c>
      <c r="J224" s="11">
        <v>48</v>
      </c>
      <c r="K224" s="11">
        <v>26</v>
      </c>
      <c r="L224" s="11">
        <v>177</v>
      </c>
      <c r="M224" s="12">
        <v>8.3179764454962992</v>
      </c>
      <c r="N224" s="12">
        <v>8.2799302855610666</v>
      </c>
      <c r="O224" s="12">
        <v>8.3597437130213788</v>
      </c>
      <c r="P224" s="12">
        <v>50.742240215924433</v>
      </c>
      <c r="Q224" s="12">
        <v>4.220727589077744</v>
      </c>
      <c r="R224" s="12">
        <v>30.364372469635629</v>
      </c>
      <c r="S224" s="12">
        <v>2.5257013498470542</v>
      </c>
      <c r="T224" s="12">
        <v>12.74900398406375</v>
      </c>
      <c r="U224" s="12">
        <v>14.861633071404169</v>
      </c>
      <c r="V224" s="12">
        <v>10.110921501706491</v>
      </c>
      <c r="W224" s="12">
        <v>35.897435897435898</v>
      </c>
      <c r="X224" s="12">
        <v>44.331983805668017</v>
      </c>
      <c r="Y224" s="12">
        <v>5.8366791064574901</v>
      </c>
      <c r="Z224" s="12">
        <v>17.84315944324997</v>
      </c>
    </row>
    <row r="225" spans="1:26" x14ac:dyDescent="0.3">
      <c r="A225" t="s">
        <v>143</v>
      </c>
      <c r="B225" t="s">
        <v>127</v>
      </c>
      <c r="C225" t="s">
        <v>468</v>
      </c>
      <c r="D225" s="11">
        <v>481</v>
      </c>
      <c r="E225" s="11">
        <v>231</v>
      </c>
      <c r="F225" s="11">
        <v>138</v>
      </c>
      <c r="G225" s="11">
        <v>239</v>
      </c>
      <c r="H225" s="11">
        <v>242</v>
      </c>
      <c r="I225" s="11">
        <v>63</v>
      </c>
      <c r="J225" s="11">
        <v>40</v>
      </c>
      <c r="K225" s="11">
        <v>23</v>
      </c>
      <c r="L225" s="11">
        <v>211</v>
      </c>
      <c r="M225" s="12">
        <v>8.079072568784639</v>
      </c>
      <c r="N225" s="12">
        <v>7.7429820213580847</v>
      </c>
      <c r="O225" s="12">
        <v>8.4403883043655181</v>
      </c>
      <c r="P225" s="12">
        <v>48.127600554785019</v>
      </c>
      <c r="Q225" s="12">
        <v>3.8882637744358801</v>
      </c>
      <c r="R225" s="12">
        <v>28.779472954230229</v>
      </c>
      <c r="S225" s="12">
        <v>2.3251145048860091</v>
      </c>
      <c r="T225" s="12">
        <v>10.99802228546621</v>
      </c>
      <c r="U225" s="12">
        <v>13.76042456406369</v>
      </c>
      <c r="V225" s="12">
        <v>8.1343943412908928</v>
      </c>
      <c r="W225" s="12">
        <v>43.966712898751737</v>
      </c>
      <c r="X225" s="12">
        <v>53.120665742024961</v>
      </c>
      <c r="Y225" s="12">
        <v>4.8351333953222229</v>
      </c>
      <c r="Z225" s="12">
        <v>19.80564952274246</v>
      </c>
    </row>
    <row r="226" spans="1:26" x14ac:dyDescent="0.3">
      <c r="A226" t="s">
        <v>143</v>
      </c>
      <c r="B226" t="s">
        <v>127</v>
      </c>
      <c r="C226" t="s">
        <v>469</v>
      </c>
      <c r="D226" s="11">
        <v>439</v>
      </c>
      <c r="E226" s="11">
        <v>222</v>
      </c>
      <c r="F226" s="11">
        <v>131</v>
      </c>
      <c r="G226" s="11">
        <v>224</v>
      </c>
      <c r="H226" s="11">
        <v>214</v>
      </c>
      <c r="I226" s="11">
        <v>56</v>
      </c>
      <c r="J226" s="11">
        <v>33</v>
      </c>
      <c r="K226" s="11">
        <v>23</v>
      </c>
      <c r="L226" s="11">
        <v>179</v>
      </c>
      <c r="M226" s="12">
        <v>7.4238086507679073</v>
      </c>
      <c r="N226" s="12">
        <v>7.3362826231116536</v>
      </c>
      <c r="O226" s="12">
        <v>7.517683509031742</v>
      </c>
      <c r="P226" s="12">
        <v>50.683890577507597</v>
      </c>
      <c r="Q226" s="12">
        <v>3.7626750532387501</v>
      </c>
      <c r="R226" s="12">
        <v>29.787234042553191</v>
      </c>
      <c r="S226" s="12">
        <v>2.2113472576755462</v>
      </c>
      <c r="T226" s="12">
        <v>9.9915745650988743</v>
      </c>
      <c r="U226" s="12">
        <v>11.52405646787669</v>
      </c>
      <c r="V226" s="12">
        <v>8.357230643179026</v>
      </c>
      <c r="W226" s="12">
        <v>40.881458966565347</v>
      </c>
      <c r="X226" s="12">
        <v>48.480243161094222</v>
      </c>
      <c r="Y226" s="12">
        <v>4.8654758131552036</v>
      </c>
      <c r="Z226" s="12">
        <v>16.825634038064258</v>
      </c>
    </row>
    <row r="227" spans="1:26" x14ac:dyDescent="0.3">
      <c r="A227" t="s">
        <v>144</v>
      </c>
      <c r="B227" t="s">
        <v>127</v>
      </c>
      <c r="C227" t="s">
        <v>468</v>
      </c>
      <c r="D227" s="11">
        <v>425</v>
      </c>
      <c r="E227" s="11">
        <v>217</v>
      </c>
      <c r="F227" s="11">
        <v>113</v>
      </c>
      <c r="G227" s="11">
        <v>219</v>
      </c>
      <c r="H227" s="11">
        <v>206</v>
      </c>
      <c r="I227" s="11">
        <v>43</v>
      </c>
      <c r="J227" s="11">
        <v>20</v>
      </c>
      <c r="K227" s="11">
        <v>23</v>
      </c>
      <c r="L227" s="11">
        <v>189</v>
      </c>
      <c r="M227" s="12">
        <v>13.154928365529409</v>
      </c>
      <c r="N227" s="12">
        <v>12.46733501211574</v>
      </c>
      <c r="O227" s="12">
        <v>13.97294343746467</v>
      </c>
      <c r="P227" s="12">
        <v>51.177394034536903</v>
      </c>
      <c r="Q227" s="12">
        <v>6.7323495245880496</v>
      </c>
      <c r="R227" s="12">
        <v>26.687598116169539</v>
      </c>
      <c r="S227" s="12">
        <v>3.5107344146624788</v>
      </c>
      <c r="T227" s="12">
        <v>12.44316822206269</v>
      </c>
      <c r="U227" s="12">
        <v>9.9335052245894957</v>
      </c>
      <c r="V227" s="12">
        <v>16.02167182662539</v>
      </c>
      <c r="W227" s="12">
        <v>44.42700156985871</v>
      </c>
      <c r="X227" s="12">
        <v>64.913657770800626</v>
      </c>
      <c r="Y227" s="12">
        <v>6.6766243465272606</v>
      </c>
      <c r="Z227" s="12">
        <v>27.662717770034838</v>
      </c>
    </row>
    <row r="228" spans="1:26" x14ac:dyDescent="0.3">
      <c r="A228" t="s">
        <v>144</v>
      </c>
      <c r="B228" t="s">
        <v>127</v>
      </c>
      <c r="C228" t="s">
        <v>469</v>
      </c>
      <c r="D228" s="11">
        <v>418</v>
      </c>
      <c r="E228" s="11">
        <v>209</v>
      </c>
      <c r="F228" s="11">
        <v>123</v>
      </c>
      <c r="G228" s="11">
        <v>218</v>
      </c>
      <c r="H228" s="11">
        <v>200</v>
      </c>
      <c r="I228" s="11">
        <v>45</v>
      </c>
      <c r="J228" s="11">
        <v>27</v>
      </c>
      <c r="K228" s="11">
        <v>19</v>
      </c>
      <c r="L228" s="11">
        <v>177</v>
      </c>
      <c r="M228" s="12">
        <v>12.9998357296629</v>
      </c>
      <c r="N228" s="12">
        <v>12.40010760685519</v>
      </c>
      <c r="O228" s="12">
        <v>13.722126929674101</v>
      </c>
      <c r="P228" s="12">
        <v>49.960095770151632</v>
      </c>
      <c r="Q228" s="12">
        <v>6.4947303805019736</v>
      </c>
      <c r="R228" s="12">
        <v>29.529130087789301</v>
      </c>
      <c r="S228" s="12">
        <v>3.838738403811071</v>
      </c>
      <c r="T228" s="12">
        <v>12.88692356285534</v>
      </c>
      <c r="U228" s="12">
        <v>12.77615118445568</v>
      </c>
      <c r="V228" s="12">
        <v>13.04854368932039</v>
      </c>
      <c r="W228" s="12">
        <v>42.298483639265761</v>
      </c>
      <c r="X228" s="12">
        <v>63.288108539505181</v>
      </c>
      <c r="Y228" s="12">
        <v>6.9887572166514742</v>
      </c>
      <c r="Z228" s="12">
        <v>25.944000654325361</v>
      </c>
    </row>
    <row r="229" spans="1:26" x14ac:dyDescent="0.3">
      <c r="A229" t="s">
        <v>145</v>
      </c>
      <c r="B229" t="s">
        <v>127</v>
      </c>
      <c r="C229" t="s">
        <v>468</v>
      </c>
      <c r="D229" s="11">
        <v>642</v>
      </c>
      <c r="E229" s="11">
        <v>255</v>
      </c>
      <c r="F229" s="11">
        <v>131</v>
      </c>
      <c r="G229" s="11">
        <v>294</v>
      </c>
      <c r="H229" s="11">
        <v>348</v>
      </c>
      <c r="I229" s="11">
        <v>78</v>
      </c>
      <c r="J229" s="11">
        <v>44</v>
      </c>
      <c r="K229" s="11">
        <v>33</v>
      </c>
      <c r="L229" s="11">
        <v>207</v>
      </c>
      <c r="M229" s="12">
        <v>7.6655052264808354</v>
      </c>
      <c r="N229" s="12">
        <v>6.6358614895577981</v>
      </c>
      <c r="O229" s="12">
        <v>8.8232184021487043</v>
      </c>
      <c r="P229" s="12">
        <v>39.740259740259752</v>
      </c>
      <c r="Q229" s="12">
        <v>3.0462916874066699</v>
      </c>
      <c r="R229" s="12">
        <v>20.415584415584419</v>
      </c>
      <c r="S229" s="12">
        <v>1.5649576903932301</v>
      </c>
      <c r="T229" s="12">
        <v>9.1540073336825571</v>
      </c>
      <c r="U229" s="12">
        <v>9.5363288718929251</v>
      </c>
      <c r="V229" s="12">
        <v>8.6906141367323322</v>
      </c>
      <c r="W229" s="12">
        <v>32.259740259740262</v>
      </c>
      <c r="X229" s="12">
        <v>40.311688311688322</v>
      </c>
      <c r="Y229" s="12">
        <v>5.8786411078518324</v>
      </c>
      <c r="Z229" s="12">
        <v>13.93886776636829</v>
      </c>
    </row>
    <row r="230" spans="1:26" x14ac:dyDescent="0.3">
      <c r="A230" t="s">
        <v>145</v>
      </c>
      <c r="B230" t="s">
        <v>127</v>
      </c>
      <c r="C230" t="s">
        <v>469</v>
      </c>
      <c r="D230" s="11">
        <v>586</v>
      </c>
      <c r="E230" s="11">
        <v>244</v>
      </c>
      <c r="F230" s="11">
        <v>130</v>
      </c>
      <c r="G230" s="11">
        <v>267</v>
      </c>
      <c r="H230" s="11">
        <v>319</v>
      </c>
      <c r="I230" s="11">
        <v>78</v>
      </c>
      <c r="J230" s="11">
        <v>43</v>
      </c>
      <c r="K230" s="11">
        <v>35</v>
      </c>
      <c r="L230" s="11">
        <v>179</v>
      </c>
      <c r="M230" s="12">
        <v>6.9339538919675787</v>
      </c>
      <c r="N230" s="12">
        <v>5.9756423566859187</v>
      </c>
      <c r="O230" s="12">
        <v>8.0089825579368021</v>
      </c>
      <c r="P230" s="12">
        <v>41.695108077360644</v>
      </c>
      <c r="Q230" s="12">
        <v>2.8911195692902361</v>
      </c>
      <c r="R230" s="12">
        <v>22.24118316268487</v>
      </c>
      <c r="S230" s="12">
        <v>1.5421933855286249</v>
      </c>
      <c r="T230" s="12">
        <v>9.1687161829808161</v>
      </c>
      <c r="U230" s="12">
        <v>9.3012077149552379</v>
      </c>
      <c r="V230" s="12">
        <v>9.009529309846954</v>
      </c>
      <c r="W230" s="12">
        <v>30.60295790671217</v>
      </c>
      <c r="X230" s="12">
        <v>38.452787258248009</v>
      </c>
      <c r="Y230" s="12">
        <v>5.4761241997115162</v>
      </c>
      <c r="Z230" s="12">
        <v>12.08221626452189</v>
      </c>
    </row>
    <row r="231" spans="1:26" x14ac:dyDescent="0.3">
      <c r="A231" t="s">
        <v>146</v>
      </c>
      <c r="B231" t="s">
        <v>127</v>
      </c>
      <c r="C231" t="s">
        <v>468</v>
      </c>
      <c r="D231" s="11">
        <v>827</v>
      </c>
      <c r="E231" s="11">
        <v>364</v>
      </c>
      <c r="F231" s="11">
        <v>192</v>
      </c>
      <c r="G231" s="11">
        <v>418</v>
      </c>
      <c r="H231" s="11">
        <v>409</v>
      </c>
      <c r="I231" s="11">
        <v>105</v>
      </c>
      <c r="J231" s="11">
        <v>65</v>
      </c>
      <c r="K231" s="11">
        <v>41</v>
      </c>
      <c r="L231" s="11">
        <v>338</v>
      </c>
      <c r="M231" s="12">
        <v>10.341880935674141</v>
      </c>
      <c r="N231" s="12">
        <v>9.8774839875184757</v>
      </c>
      <c r="O231" s="12">
        <v>10.863010770126721</v>
      </c>
      <c r="P231" s="12">
        <v>43.974203950020147</v>
      </c>
      <c r="Q231" s="12">
        <v>4.5477598149215979</v>
      </c>
      <c r="R231" s="12">
        <v>23.21644498186215</v>
      </c>
      <c r="S231" s="12">
        <v>2.401017097520477</v>
      </c>
      <c r="T231" s="12">
        <v>13.457784718032441</v>
      </c>
      <c r="U231" s="12">
        <v>15.76915261125788</v>
      </c>
      <c r="V231" s="12">
        <v>10.91397047860444</v>
      </c>
      <c r="W231" s="12">
        <v>40.87061668681983</v>
      </c>
      <c r="X231" s="12">
        <v>60.540104796453043</v>
      </c>
      <c r="Y231" s="12">
        <v>6.2882713141780497</v>
      </c>
      <c r="Z231" s="12">
        <v>17.836008470718632</v>
      </c>
    </row>
    <row r="232" spans="1:26" x14ac:dyDescent="0.3">
      <c r="A232" t="s">
        <v>146</v>
      </c>
      <c r="B232" t="s">
        <v>127</v>
      </c>
      <c r="C232" t="s">
        <v>469</v>
      </c>
      <c r="D232" s="11">
        <v>810</v>
      </c>
      <c r="E232" s="11">
        <v>383</v>
      </c>
      <c r="F232" s="11">
        <v>232</v>
      </c>
      <c r="G232" s="11">
        <v>382</v>
      </c>
      <c r="H232" s="11">
        <v>428</v>
      </c>
      <c r="I232" s="11">
        <v>97</v>
      </c>
      <c r="J232" s="11">
        <v>57</v>
      </c>
      <c r="K232" s="11">
        <v>40</v>
      </c>
      <c r="L232" s="11">
        <v>340</v>
      </c>
      <c r="M232" s="12">
        <v>10.00102891243955</v>
      </c>
      <c r="N232" s="12">
        <v>8.9780249911864942</v>
      </c>
      <c r="O232" s="12">
        <v>11.13326974768057</v>
      </c>
      <c r="P232" s="12">
        <v>47.242798353909471</v>
      </c>
      <c r="Q232" s="12">
        <v>4.7247659224200014</v>
      </c>
      <c r="R232" s="12">
        <v>28.68312757201646</v>
      </c>
      <c r="S232" s="12">
        <v>2.8686078814692868</v>
      </c>
      <c r="T232" s="12">
        <v>12.28137815008237</v>
      </c>
      <c r="U232" s="12">
        <v>13.437233972889789</v>
      </c>
      <c r="V232" s="12">
        <v>10.95022624434389</v>
      </c>
      <c r="W232" s="12">
        <v>42.016460905349788</v>
      </c>
      <c r="X232" s="12">
        <v>60.288065843621403</v>
      </c>
      <c r="Y232" s="12">
        <v>6.1338644405364757</v>
      </c>
      <c r="Z232" s="12">
        <v>17.104162207390399</v>
      </c>
    </row>
    <row r="233" spans="1:26" x14ac:dyDescent="0.3">
      <c r="A233" t="s">
        <v>147</v>
      </c>
      <c r="B233" t="s">
        <v>127</v>
      </c>
      <c r="C233" t="s">
        <v>468</v>
      </c>
      <c r="D233" s="11">
        <v>317</v>
      </c>
      <c r="E233" s="11">
        <v>134</v>
      </c>
      <c r="F233" s="11">
        <v>65</v>
      </c>
      <c r="G233" s="11">
        <v>172</v>
      </c>
      <c r="H233" s="11">
        <v>145</v>
      </c>
      <c r="I233" s="11">
        <v>21</v>
      </c>
      <c r="J233" s="11" t="s">
        <v>483</v>
      </c>
      <c r="K233" s="11" t="s">
        <v>483</v>
      </c>
      <c r="L233" s="11">
        <v>71</v>
      </c>
      <c r="M233" s="12">
        <v>4.6361409367344706</v>
      </c>
      <c r="N233" s="12">
        <v>5.0343919215571491</v>
      </c>
      <c r="O233" s="12">
        <v>4.238423501327552</v>
      </c>
      <c r="P233" s="12">
        <v>42.166140904311249</v>
      </c>
      <c r="Q233" s="12">
        <v>1.9548817199059121</v>
      </c>
      <c r="R233" s="12">
        <v>20.399579390115669</v>
      </c>
      <c r="S233" s="12">
        <v>0.94575325102680041</v>
      </c>
      <c r="T233" s="12">
        <v>3.900060938452163</v>
      </c>
      <c r="U233" s="12" t="s">
        <v>484</v>
      </c>
      <c r="V233" s="12" t="s">
        <v>484</v>
      </c>
      <c r="W233" s="12">
        <v>22.397476340694009</v>
      </c>
      <c r="X233" s="12">
        <v>40.799158780231338</v>
      </c>
      <c r="Y233" s="12">
        <v>3.310790943840046</v>
      </c>
      <c r="Z233" s="12">
        <v>11.0612215807854</v>
      </c>
    </row>
    <row r="234" spans="1:26" x14ac:dyDescent="0.3">
      <c r="A234" t="s">
        <v>147</v>
      </c>
      <c r="B234" t="s">
        <v>127</v>
      </c>
      <c r="C234" t="s">
        <v>469</v>
      </c>
      <c r="D234" s="11">
        <v>285</v>
      </c>
      <c r="E234" s="11">
        <v>117</v>
      </c>
      <c r="F234" s="11">
        <v>56</v>
      </c>
      <c r="G234" s="11">
        <v>144</v>
      </c>
      <c r="H234" s="11">
        <v>142</v>
      </c>
      <c r="I234" s="11">
        <v>21</v>
      </c>
      <c r="J234" s="11">
        <v>15</v>
      </c>
      <c r="K234" s="11">
        <v>7</v>
      </c>
      <c r="L234" s="11">
        <v>53</v>
      </c>
      <c r="M234" s="12">
        <v>4.101351944868119</v>
      </c>
      <c r="N234" s="12">
        <v>4.1352511773312752</v>
      </c>
      <c r="O234" s="12">
        <v>4.0675370664284634</v>
      </c>
      <c r="P234" s="12">
        <v>41.004672897196258</v>
      </c>
      <c r="Q234" s="12">
        <v>1.6817459493559701</v>
      </c>
      <c r="R234" s="12">
        <v>19.74299065420561</v>
      </c>
      <c r="S234" s="12">
        <v>0.80972953117139279</v>
      </c>
      <c r="T234" s="12">
        <v>3.7363171977621019</v>
      </c>
      <c r="U234" s="12">
        <v>4.7464940668824163</v>
      </c>
      <c r="V234" s="12">
        <v>2.5447990669070091</v>
      </c>
      <c r="W234" s="12">
        <v>18.691588785046729</v>
      </c>
      <c r="X234" s="12">
        <v>34.929906542056067</v>
      </c>
      <c r="Y234" s="12">
        <v>3.2355190674889389</v>
      </c>
      <c r="Z234" s="12">
        <v>8.1783369803063461</v>
      </c>
    </row>
    <row r="235" spans="1:26" x14ac:dyDescent="0.3">
      <c r="A235" t="s">
        <v>148</v>
      </c>
      <c r="B235" t="s">
        <v>127</v>
      </c>
      <c r="C235" t="s">
        <v>468</v>
      </c>
      <c r="D235" s="11">
        <v>23122</v>
      </c>
      <c r="E235" s="11">
        <v>10712</v>
      </c>
      <c r="F235" s="11">
        <v>5774</v>
      </c>
      <c r="G235" s="11">
        <v>11919</v>
      </c>
      <c r="H235" s="11">
        <v>11203</v>
      </c>
      <c r="I235" s="11">
        <v>1927</v>
      </c>
      <c r="J235" s="11">
        <v>1137</v>
      </c>
      <c r="K235" s="11">
        <v>790</v>
      </c>
      <c r="L235" s="11">
        <v>8115</v>
      </c>
      <c r="M235" s="12">
        <v>12.264812880240109</v>
      </c>
      <c r="N235" s="12">
        <v>12.581789903532339</v>
      </c>
      <c r="O235" s="12">
        <v>11.944672815711099</v>
      </c>
      <c r="P235" s="12">
        <v>46.326730674970449</v>
      </c>
      <c r="Q235" s="12">
        <v>5.6818868308179216</v>
      </c>
      <c r="R235" s="12">
        <v>24.973329873425019</v>
      </c>
      <c r="S235" s="12">
        <v>3.062932178940684</v>
      </c>
      <c r="T235" s="12">
        <v>11.007567186748769</v>
      </c>
      <c r="U235" s="12">
        <v>13.579075215864821</v>
      </c>
      <c r="V235" s="12">
        <v>8.6513112884834662</v>
      </c>
      <c r="W235" s="12">
        <v>35.096444944208983</v>
      </c>
      <c r="X235" s="12">
        <v>66.509529164143828</v>
      </c>
      <c r="Y235" s="12">
        <v>6.9785116353586734</v>
      </c>
      <c r="Z235" s="12">
        <v>19.828015371887211</v>
      </c>
    </row>
    <row r="236" spans="1:26" x14ac:dyDescent="0.3">
      <c r="A236" t="s">
        <v>148</v>
      </c>
      <c r="B236" t="s">
        <v>127</v>
      </c>
      <c r="C236" t="s">
        <v>469</v>
      </c>
      <c r="D236" s="11">
        <v>21648</v>
      </c>
      <c r="E236" s="11">
        <v>10122</v>
      </c>
      <c r="F236" s="11">
        <v>5816</v>
      </c>
      <c r="G236" s="11">
        <v>11095</v>
      </c>
      <c r="H236" s="11">
        <v>10553</v>
      </c>
      <c r="I236" s="11">
        <v>1739</v>
      </c>
      <c r="J236" s="11">
        <v>1008</v>
      </c>
      <c r="K236" s="11">
        <v>731</v>
      </c>
      <c r="L236" s="11">
        <v>7405</v>
      </c>
      <c r="M236" s="12">
        <v>11.27775646534789</v>
      </c>
      <c r="N236" s="12">
        <v>11.534559756736741</v>
      </c>
      <c r="O236" s="12">
        <v>11.01980506465261</v>
      </c>
      <c r="P236" s="12">
        <v>46.754946493186537</v>
      </c>
      <c r="Q236" s="12">
        <v>5.2729090010052939</v>
      </c>
      <c r="R236" s="12">
        <v>26.86734929555778</v>
      </c>
      <c r="S236" s="12">
        <v>3.0300342222473691</v>
      </c>
      <c r="T236" s="12">
        <v>9.8755459066468081</v>
      </c>
      <c r="U236" s="12">
        <v>12.06401149333546</v>
      </c>
      <c r="V236" s="12">
        <v>7.9000456302985178</v>
      </c>
      <c r="W236" s="12">
        <v>34.204326738009087</v>
      </c>
      <c r="X236" s="12">
        <v>65.655554700130892</v>
      </c>
      <c r="Y236" s="12">
        <v>6.5973264633982218</v>
      </c>
      <c r="Z236" s="12">
        <v>17.932800363366312</v>
      </c>
    </row>
    <row r="237" spans="1:26" x14ac:dyDescent="0.3">
      <c r="A237" t="s">
        <v>149</v>
      </c>
      <c r="B237" t="s">
        <v>127</v>
      </c>
      <c r="C237" t="s">
        <v>468</v>
      </c>
      <c r="D237" s="11">
        <v>3818</v>
      </c>
      <c r="E237" s="11">
        <v>1652</v>
      </c>
      <c r="F237" s="11">
        <v>949</v>
      </c>
      <c r="G237" s="11">
        <v>1913</v>
      </c>
      <c r="H237" s="11">
        <v>1906</v>
      </c>
      <c r="I237" s="11">
        <v>384</v>
      </c>
      <c r="J237" s="11">
        <v>247</v>
      </c>
      <c r="K237" s="11">
        <v>137</v>
      </c>
      <c r="L237" s="11">
        <v>825</v>
      </c>
      <c r="M237" s="12">
        <v>6.1966147171628103</v>
      </c>
      <c r="N237" s="12">
        <v>6.23006620395378</v>
      </c>
      <c r="O237" s="12">
        <v>6.1633996264442947</v>
      </c>
      <c r="P237" s="12">
        <v>43.256219991270193</v>
      </c>
      <c r="Q237" s="12">
        <v>2.6804212940673708</v>
      </c>
      <c r="R237" s="12">
        <v>24.85377564382366</v>
      </c>
      <c r="S237" s="12">
        <v>1.5400927193158029</v>
      </c>
      <c r="T237" s="12">
        <v>4.3632231796231409</v>
      </c>
      <c r="U237" s="12">
        <v>5.9750435092293328</v>
      </c>
      <c r="V237" s="12">
        <v>2.9355220789115002</v>
      </c>
      <c r="W237" s="12">
        <v>21.606285464862498</v>
      </c>
      <c r="X237" s="12">
        <v>55.879528590135308</v>
      </c>
      <c r="Y237" s="12">
        <v>3.708559380488115</v>
      </c>
      <c r="Z237" s="12">
        <v>13.17629460885556</v>
      </c>
    </row>
    <row r="238" spans="1:26" x14ac:dyDescent="0.3">
      <c r="A238" t="s">
        <v>149</v>
      </c>
      <c r="B238" t="s">
        <v>127</v>
      </c>
      <c r="C238" t="s">
        <v>469</v>
      </c>
      <c r="D238" s="11">
        <v>3796</v>
      </c>
      <c r="E238" s="11">
        <v>1631</v>
      </c>
      <c r="F238" s="11">
        <v>956</v>
      </c>
      <c r="G238" s="11">
        <v>1910</v>
      </c>
      <c r="H238" s="11">
        <v>1886</v>
      </c>
      <c r="I238" s="11">
        <v>382</v>
      </c>
      <c r="J238" s="11">
        <v>244</v>
      </c>
      <c r="K238" s="11">
        <v>138</v>
      </c>
      <c r="L238" s="11">
        <v>764</v>
      </c>
      <c r="M238" s="12">
        <v>6.053939495159498</v>
      </c>
      <c r="N238" s="12">
        <v>6.1182386177115058</v>
      </c>
      <c r="O238" s="12">
        <v>5.9901628755323149</v>
      </c>
      <c r="P238" s="12">
        <v>42.975061468212147</v>
      </c>
      <c r="Q238" s="12">
        <v>2.6016842192931668</v>
      </c>
      <c r="R238" s="12">
        <v>25.193185809624168</v>
      </c>
      <c r="S238" s="12">
        <v>1.525180225817756</v>
      </c>
      <c r="T238" s="12">
        <v>4.1836417779564083</v>
      </c>
      <c r="U238" s="12">
        <v>5.7352825797002893</v>
      </c>
      <c r="V238" s="12">
        <v>2.8311886661271748</v>
      </c>
      <c r="W238" s="12">
        <v>20.126448893572181</v>
      </c>
      <c r="X238" s="12">
        <v>54.416930101861603</v>
      </c>
      <c r="Y238" s="12">
        <v>3.749544037820483</v>
      </c>
      <c r="Z238" s="12">
        <v>12.47749523897413</v>
      </c>
    </row>
    <row r="239" spans="1:26" x14ac:dyDescent="0.3">
      <c r="A239" t="s">
        <v>150</v>
      </c>
      <c r="B239" t="s">
        <v>127</v>
      </c>
      <c r="C239" t="s">
        <v>468</v>
      </c>
      <c r="D239" s="11">
        <v>2554</v>
      </c>
      <c r="E239" s="11">
        <v>1104</v>
      </c>
      <c r="F239" s="11">
        <v>539</v>
      </c>
      <c r="G239" s="11">
        <v>1320</v>
      </c>
      <c r="H239" s="11">
        <v>1234</v>
      </c>
      <c r="I239" s="11">
        <v>269</v>
      </c>
      <c r="J239" s="11">
        <v>160</v>
      </c>
      <c r="K239" s="11">
        <v>109</v>
      </c>
      <c r="L239" s="11">
        <v>874</v>
      </c>
      <c r="M239" s="12">
        <v>11.340789770646101</v>
      </c>
      <c r="N239" s="12">
        <v>11.417837308069259</v>
      </c>
      <c r="O239" s="12">
        <v>11.259495066493979</v>
      </c>
      <c r="P239" s="12">
        <v>43.220670755578759</v>
      </c>
      <c r="Q239" s="12">
        <v>4.9015654078533082</v>
      </c>
      <c r="R239" s="12">
        <v>21.10139631997912</v>
      </c>
      <c r="S239" s="12">
        <v>2.3930649953196861</v>
      </c>
      <c r="T239" s="12">
        <v>12.128355925614761</v>
      </c>
      <c r="U239" s="12">
        <v>14.11522532898768</v>
      </c>
      <c r="V239" s="12">
        <v>10.046224961479201</v>
      </c>
      <c r="W239" s="12">
        <v>34.203314628735477</v>
      </c>
      <c r="X239" s="12">
        <v>58.162599504110659</v>
      </c>
      <c r="Y239" s="12">
        <v>7.133308240424677</v>
      </c>
      <c r="Z239" s="12">
        <v>19.698431756741829</v>
      </c>
    </row>
    <row r="240" spans="1:26" x14ac:dyDescent="0.3">
      <c r="A240" t="s">
        <v>150</v>
      </c>
      <c r="B240" t="s">
        <v>127</v>
      </c>
      <c r="C240" t="s">
        <v>469</v>
      </c>
      <c r="D240" s="11">
        <v>2262</v>
      </c>
      <c r="E240" s="11">
        <v>1064</v>
      </c>
      <c r="F240" s="11">
        <v>575</v>
      </c>
      <c r="G240" s="11">
        <v>1135</v>
      </c>
      <c r="H240" s="11">
        <v>1126</v>
      </c>
      <c r="I240" s="11">
        <v>250</v>
      </c>
      <c r="J240" s="11">
        <v>146</v>
      </c>
      <c r="K240" s="11">
        <v>104</v>
      </c>
      <c r="L240" s="11">
        <v>755</v>
      </c>
      <c r="M240" s="12">
        <v>9.8963207856769539</v>
      </c>
      <c r="N240" s="12">
        <v>9.6903828782371804</v>
      </c>
      <c r="O240" s="12">
        <v>10.112956446049511</v>
      </c>
      <c r="P240" s="12">
        <v>47.059690493736177</v>
      </c>
      <c r="Q240" s="12">
        <v>4.6571779320068556</v>
      </c>
      <c r="R240" s="12">
        <v>25.423728813559329</v>
      </c>
      <c r="S240" s="12">
        <v>2.5160137590704119</v>
      </c>
      <c r="T240" s="12">
        <v>11.1061684460261</v>
      </c>
      <c r="U240" s="12">
        <v>12.519696318578999</v>
      </c>
      <c r="V240" s="12">
        <v>9.5896726602120808</v>
      </c>
      <c r="W240" s="12">
        <v>33.397199705232133</v>
      </c>
      <c r="X240" s="12">
        <v>56.801768607221817</v>
      </c>
      <c r="Y240" s="12">
        <v>6.4261753549999634</v>
      </c>
      <c r="Z240" s="12">
        <v>16.792662469227249</v>
      </c>
    </row>
    <row r="241" spans="1:26" x14ac:dyDescent="0.3">
      <c r="A241" t="s">
        <v>151</v>
      </c>
      <c r="B241" t="s">
        <v>127</v>
      </c>
      <c r="C241" t="s">
        <v>468</v>
      </c>
      <c r="D241" s="11">
        <v>8518</v>
      </c>
      <c r="E241" s="11">
        <v>3847</v>
      </c>
      <c r="F241" s="11">
        <v>2024</v>
      </c>
      <c r="G241" s="11">
        <v>4272</v>
      </c>
      <c r="H241" s="11">
        <v>4246</v>
      </c>
      <c r="I241" s="11">
        <v>818</v>
      </c>
      <c r="J241" s="11">
        <v>459</v>
      </c>
      <c r="K241" s="11">
        <v>359</v>
      </c>
      <c r="L241" s="11">
        <v>2849</v>
      </c>
      <c r="M241" s="12">
        <v>11.28099287570843</v>
      </c>
      <c r="N241" s="12">
        <v>11.136433256353049</v>
      </c>
      <c r="O241" s="12">
        <v>11.430263547527391</v>
      </c>
      <c r="P241" s="12">
        <v>45.16103784291473</v>
      </c>
      <c r="Q241" s="12">
        <v>5.0946134616551966</v>
      </c>
      <c r="R241" s="12">
        <v>23.762376237623759</v>
      </c>
      <c r="S241" s="12">
        <v>2.6806319704653689</v>
      </c>
      <c r="T241" s="12">
        <v>10.557941760660841</v>
      </c>
      <c r="U241" s="12">
        <v>11.738694610523019</v>
      </c>
      <c r="V241" s="12">
        <v>9.3566236302484533</v>
      </c>
      <c r="W241" s="12">
        <v>33.444213986616063</v>
      </c>
      <c r="X241" s="12">
        <v>65.397409306148006</v>
      </c>
      <c r="Y241" s="12">
        <v>5.9232529435112689</v>
      </c>
      <c r="Z241" s="12">
        <v>21.635816721547769</v>
      </c>
    </row>
    <row r="242" spans="1:26" x14ac:dyDescent="0.3">
      <c r="A242" t="s">
        <v>151</v>
      </c>
      <c r="B242" t="s">
        <v>127</v>
      </c>
      <c r="C242" t="s">
        <v>469</v>
      </c>
      <c r="D242" s="11">
        <v>8008</v>
      </c>
      <c r="E242" s="11">
        <v>3605</v>
      </c>
      <c r="F242" s="11">
        <v>2011</v>
      </c>
      <c r="G242" s="11">
        <v>3932</v>
      </c>
      <c r="H242" s="11">
        <v>4075</v>
      </c>
      <c r="I242" s="11">
        <v>796</v>
      </c>
      <c r="J242" s="11">
        <v>459</v>
      </c>
      <c r="K242" s="11">
        <v>337</v>
      </c>
      <c r="L242" s="11">
        <v>2645</v>
      </c>
      <c r="M242" s="12">
        <v>10.476812806689439</v>
      </c>
      <c r="N242" s="12">
        <v>10.149055560852821</v>
      </c>
      <c r="O242" s="12">
        <v>10.81378301822124</v>
      </c>
      <c r="P242" s="12">
        <v>45.019356450068678</v>
      </c>
      <c r="Q242" s="12">
        <v>4.7165937020499626</v>
      </c>
      <c r="R242" s="12">
        <v>25.113432960079919</v>
      </c>
      <c r="S242" s="12">
        <v>2.6310873605610192</v>
      </c>
      <c r="T242" s="12">
        <v>10.22053947678025</v>
      </c>
      <c r="U242" s="12">
        <v>11.748645535600019</v>
      </c>
      <c r="V242" s="12">
        <v>8.6837137463531828</v>
      </c>
      <c r="W242" s="12">
        <v>33.035008117220997</v>
      </c>
      <c r="X242" s="12">
        <v>65.083461682554216</v>
      </c>
      <c r="Y242" s="12">
        <v>5.5883768689966011</v>
      </c>
      <c r="Z242" s="12">
        <v>19.741265473829309</v>
      </c>
    </row>
    <row r="243" spans="1:26" x14ac:dyDescent="0.3">
      <c r="A243" t="s">
        <v>152</v>
      </c>
      <c r="B243" t="s">
        <v>127</v>
      </c>
      <c r="C243" t="s">
        <v>468</v>
      </c>
      <c r="D243" s="11">
        <v>686</v>
      </c>
      <c r="E243" s="11">
        <v>284</v>
      </c>
      <c r="F243" s="11">
        <v>138</v>
      </c>
      <c r="G243" s="11">
        <v>338</v>
      </c>
      <c r="H243" s="11">
        <v>348</v>
      </c>
      <c r="I243" s="11">
        <v>69</v>
      </c>
      <c r="J243" s="11">
        <v>39</v>
      </c>
      <c r="K243" s="11">
        <v>30</v>
      </c>
      <c r="L243" s="11">
        <v>173</v>
      </c>
      <c r="M243" s="12">
        <v>5.3764330405932022</v>
      </c>
      <c r="N243" s="12">
        <v>5.3096881278937724</v>
      </c>
      <c r="O243" s="12">
        <v>5.4427555794755156</v>
      </c>
      <c r="P243" s="12">
        <v>41.399416909620989</v>
      </c>
      <c r="Q243" s="12">
        <v>2.2258119293417922</v>
      </c>
      <c r="R243" s="12">
        <v>20.11661807580175</v>
      </c>
      <c r="S243" s="12">
        <v>1.08155650087735</v>
      </c>
      <c r="T243" s="12">
        <v>6.1434464933644826</v>
      </c>
      <c r="U243" s="12">
        <v>6.3517915309446256</v>
      </c>
      <c r="V243" s="12">
        <v>5.8894893570089328</v>
      </c>
      <c r="W243" s="12">
        <v>25.218658892128278</v>
      </c>
      <c r="X243" s="12">
        <v>39.45578231292518</v>
      </c>
      <c r="Y243" s="12">
        <v>3.9202422621622679</v>
      </c>
      <c r="Z243" s="12">
        <v>12.503047489510219</v>
      </c>
    </row>
    <row r="244" spans="1:26" x14ac:dyDescent="0.3">
      <c r="A244" t="s">
        <v>152</v>
      </c>
      <c r="B244" t="s">
        <v>127</v>
      </c>
      <c r="C244" t="s">
        <v>469</v>
      </c>
      <c r="D244" s="11">
        <v>638</v>
      </c>
      <c r="E244" s="11">
        <v>235</v>
      </c>
      <c r="F244" s="11">
        <v>133</v>
      </c>
      <c r="G244" s="11">
        <v>309</v>
      </c>
      <c r="H244" s="11">
        <v>328</v>
      </c>
      <c r="I244" s="11">
        <v>61</v>
      </c>
      <c r="J244" s="11">
        <v>44</v>
      </c>
      <c r="K244" s="11">
        <v>16</v>
      </c>
      <c r="L244" s="11">
        <v>149</v>
      </c>
      <c r="M244" s="12">
        <v>4.9300311831559407</v>
      </c>
      <c r="N244" s="12">
        <v>4.8140478897472372</v>
      </c>
      <c r="O244" s="12">
        <v>5.0445344475125147</v>
      </c>
      <c r="P244" s="12">
        <v>36.905384213277578</v>
      </c>
      <c r="Q244" s="12">
        <v>1.8194469499780941</v>
      </c>
      <c r="R244" s="12">
        <v>20.805018295870362</v>
      </c>
      <c r="S244" s="12">
        <v>1.0256938896477079</v>
      </c>
      <c r="T244" s="12">
        <v>5.2603689965797971</v>
      </c>
      <c r="U244" s="12">
        <v>7.1591979545148714</v>
      </c>
      <c r="V244" s="12">
        <v>3.05851755526658</v>
      </c>
      <c r="W244" s="12">
        <v>23.314166231050709</v>
      </c>
      <c r="X244" s="12">
        <v>37.637219027705193</v>
      </c>
      <c r="Y244" s="12">
        <v>3.7067148605191882</v>
      </c>
      <c r="Z244" s="12">
        <v>10.87914578559017</v>
      </c>
    </row>
    <row r="245" spans="1:26" x14ac:dyDescent="0.3">
      <c r="A245" t="s">
        <v>153</v>
      </c>
      <c r="B245" t="s">
        <v>127</v>
      </c>
      <c r="C245" t="s">
        <v>468</v>
      </c>
      <c r="D245" s="11">
        <v>1389</v>
      </c>
      <c r="E245" s="11">
        <v>656</v>
      </c>
      <c r="F245" s="11">
        <v>353</v>
      </c>
      <c r="G245" s="11">
        <v>708</v>
      </c>
      <c r="H245" s="11">
        <v>681</v>
      </c>
      <c r="I245" s="11">
        <v>194</v>
      </c>
      <c r="J245" s="11">
        <v>120</v>
      </c>
      <c r="K245" s="11">
        <v>74</v>
      </c>
      <c r="L245" s="11">
        <v>507</v>
      </c>
      <c r="M245" s="12">
        <v>8.015876578199844</v>
      </c>
      <c r="N245" s="12">
        <v>7.8786960380760336</v>
      </c>
      <c r="O245" s="12">
        <v>8.1635098299601605</v>
      </c>
      <c r="P245" s="12">
        <v>47.252219822414212</v>
      </c>
      <c r="Q245" s="12">
        <v>3.7876796214244042</v>
      </c>
      <c r="R245" s="12">
        <v>25.41396688264939</v>
      </c>
      <c r="S245" s="12">
        <v>2.0371522189377571</v>
      </c>
      <c r="T245" s="12">
        <v>11.1221006285295</v>
      </c>
      <c r="U245" s="12">
        <v>12.89781743061585</v>
      </c>
      <c r="V245" s="12">
        <v>9.096807239200956</v>
      </c>
      <c r="W245" s="12">
        <v>36.501079913606908</v>
      </c>
      <c r="X245" s="12">
        <v>53.635709143268542</v>
      </c>
      <c r="Y245" s="12">
        <v>4.9982429399602877</v>
      </c>
      <c r="Z245" s="12">
        <v>16.76574836374548</v>
      </c>
    </row>
    <row r="246" spans="1:26" x14ac:dyDescent="0.3">
      <c r="A246" t="s">
        <v>153</v>
      </c>
      <c r="B246" t="s">
        <v>127</v>
      </c>
      <c r="C246" t="s">
        <v>469</v>
      </c>
      <c r="D246" s="11">
        <v>1342</v>
      </c>
      <c r="E246" s="11">
        <v>622</v>
      </c>
      <c r="F246" s="11">
        <v>381</v>
      </c>
      <c r="G246" s="11">
        <v>675</v>
      </c>
      <c r="H246" s="11">
        <v>667</v>
      </c>
      <c r="I246" s="11">
        <v>164</v>
      </c>
      <c r="J246" s="11">
        <v>99</v>
      </c>
      <c r="K246" s="11">
        <v>65</v>
      </c>
      <c r="L246" s="11">
        <v>467</v>
      </c>
      <c r="M246" s="12">
        <v>7.6473409534482837</v>
      </c>
      <c r="N246" s="12">
        <v>7.43979949997399</v>
      </c>
      <c r="O246" s="12">
        <v>7.8697297403644981</v>
      </c>
      <c r="P246" s="12">
        <v>46.323894684550417</v>
      </c>
      <c r="Q246" s="12">
        <v>3.5425461694438778</v>
      </c>
      <c r="R246" s="12">
        <v>28.365623447590661</v>
      </c>
      <c r="S246" s="12">
        <v>2.1692159386085299</v>
      </c>
      <c r="T246" s="12">
        <v>9.2849167282620666</v>
      </c>
      <c r="U246" s="12">
        <v>10.65980738170725</v>
      </c>
      <c r="V246" s="12">
        <v>7.7604218485722809</v>
      </c>
      <c r="W246" s="12">
        <v>34.823646299056129</v>
      </c>
      <c r="X246" s="12">
        <v>51.912568306010932</v>
      </c>
      <c r="Y246" s="12">
        <v>4.9656198368304834</v>
      </c>
      <c r="Z246" s="12">
        <v>15.302760354379711</v>
      </c>
    </row>
    <row r="247" spans="1:26" x14ac:dyDescent="0.3">
      <c r="A247" t="s">
        <v>154</v>
      </c>
      <c r="B247" t="s">
        <v>127</v>
      </c>
      <c r="C247" t="s">
        <v>468</v>
      </c>
      <c r="D247" s="11">
        <v>790</v>
      </c>
      <c r="E247" s="11">
        <v>339</v>
      </c>
      <c r="F247" s="11">
        <v>169</v>
      </c>
      <c r="G247" s="11">
        <v>405</v>
      </c>
      <c r="H247" s="11">
        <v>385</v>
      </c>
      <c r="I247" s="11">
        <v>98</v>
      </c>
      <c r="J247" s="11">
        <v>59</v>
      </c>
      <c r="K247" s="11">
        <v>40</v>
      </c>
      <c r="L247" s="11">
        <v>215</v>
      </c>
      <c r="M247" s="12">
        <v>5.2847038544979048</v>
      </c>
      <c r="N247" s="12">
        <v>5.4577102322708644</v>
      </c>
      <c r="O247" s="12">
        <v>5.1143087830289886</v>
      </c>
      <c r="P247" s="12">
        <v>42.851117671868408</v>
      </c>
      <c r="Q247" s="12">
        <v>2.2645546673006631</v>
      </c>
      <c r="R247" s="12">
        <v>21.38338253901307</v>
      </c>
      <c r="S247" s="12">
        <v>1.1300484412612559</v>
      </c>
      <c r="T247" s="12">
        <v>6.4589111078674639</v>
      </c>
      <c r="U247" s="12">
        <v>7.4700244049092754</v>
      </c>
      <c r="V247" s="12">
        <v>5.3815715093273031</v>
      </c>
      <c r="W247" s="12">
        <v>27.203711514129061</v>
      </c>
      <c r="X247" s="12">
        <v>37.832138338253898</v>
      </c>
      <c r="Y247" s="12">
        <v>3.7976232649512101</v>
      </c>
      <c r="Z247" s="12">
        <v>14.82256709676531</v>
      </c>
    </row>
    <row r="248" spans="1:26" x14ac:dyDescent="0.3">
      <c r="A248" t="s">
        <v>154</v>
      </c>
      <c r="B248" t="s">
        <v>127</v>
      </c>
      <c r="C248" t="s">
        <v>469</v>
      </c>
      <c r="D248" s="11">
        <v>728</v>
      </c>
      <c r="E248" s="11">
        <v>320</v>
      </c>
      <c r="F248" s="11">
        <v>174</v>
      </c>
      <c r="G248" s="11">
        <v>374</v>
      </c>
      <c r="H248" s="11">
        <v>354</v>
      </c>
      <c r="I248" s="11">
        <v>83</v>
      </c>
      <c r="J248" s="11">
        <v>52</v>
      </c>
      <c r="K248" s="11">
        <v>31</v>
      </c>
      <c r="L248" s="11">
        <v>192</v>
      </c>
      <c r="M248" s="12">
        <v>4.804071918165878</v>
      </c>
      <c r="N248" s="12">
        <v>4.9724307815033253</v>
      </c>
      <c r="O248" s="12">
        <v>4.6383093224344956</v>
      </c>
      <c r="P248" s="12">
        <v>43.981693363844393</v>
      </c>
      <c r="Q248" s="12">
        <v>2.112912180026274</v>
      </c>
      <c r="R248" s="12">
        <v>23.935926773455378</v>
      </c>
      <c r="S248" s="12">
        <v>1.149899136476318</v>
      </c>
      <c r="T248" s="12">
        <v>5.6199217574480906</v>
      </c>
      <c r="U248" s="12">
        <v>6.9384862162867904</v>
      </c>
      <c r="V248" s="12">
        <v>4.2790485945146246</v>
      </c>
      <c r="W248" s="12">
        <v>26.315789473684209</v>
      </c>
      <c r="X248" s="12">
        <v>33.135011441647599</v>
      </c>
      <c r="Y248" s="12">
        <v>3.715784453981879</v>
      </c>
      <c r="Z248" s="12">
        <v>11.746572564289769</v>
      </c>
    </row>
    <row r="249" spans="1:26" x14ac:dyDescent="0.3">
      <c r="A249" t="s">
        <v>155</v>
      </c>
      <c r="B249" t="s">
        <v>127</v>
      </c>
      <c r="C249" t="s">
        <v>468</v>
      </c>
      <c r="D249" s="11">
        <v>1857</v>
      </c>
      <c r="E249" s="11">
        <v>864</v>
      </c>
      <c r="F249" s="11">
        <v>499</v>
      </c>
      <c r="G249" s="11">
        <v>981</v>
      </c>
      <c r="H249" s="11">
        <v>875</v>
      </c>
      <c r="I249" s="11">
        <v>182</v>
      </c>
      <c r="J249" s="11">
        <v>109</v>
      </c>
      <c r="K249" s="11">
        <v>73</v>
      </c>
      <c r="L249" s="11">
        <v>528</v>
      </c>
      <c r="M249" s="12">
        <v>8.0438633650402434</v>
      </c>
      <c r="N249" s="12">
        <v>8.3884601685860165</v>
      </c>
      <c r="O249" s="12">
        <v>7.6897172725808582</v>
      </c>
      <c r="P249" s="12">
        <v>46.517055655296218</v>
      </c>
      <c r="Q249" s="12">
        <v>3.7417683983517538</v>
      </c>
      <c r="R249" s="12">
        <v>26.858168761220821</v>
      </c>
      <c r="S249" s="12">
        <v>2.1604343975045248</v>
      </c>
      <c r="T249" s="12">
        <v>8.3695930381366779</v>
      </c>
      <c r="U249" s="12">
        <v>9.9193671078655115</v>
      </c>
      <c r="V249" s="12">
        <v>6.7903467521058332</v>
      </c>
      <c r="W249" s="12">
        <v>28.45601436265709</v>
      </c>
      <c r="X249" s="12">
        <v>46.068222621184923</v>
      </c>
      <c r="Y249" s="12">
        <v>5.5591110480546657</v>
      </c>
      <c r="Z249" s="12">
        <v>16.872791035370831</v>
      </c>
    </row>
    <row r="250" spans="1:26" x14ac:dyDescent="0.3">
      <c r="A250" t="s">
        <v>155</v>
      </c>
      <c r="B250" t="s">
        <v>127</v>
      </c>
      <c r="C250" t="s">
        <v>469</v>
      </c>
      <c r="D250" s="11">
        <v>1757</v>
      </c>
      <c r="E250" s="11">
        <v>847</v>
      </c>
      <c r="F250" s="11">
        <v>496</v>
      </c>
      <c r="G250" s="11">
        <v>927</v>
      </c>
      <c r="H250" s="11">
        <v>830</v>
      </c>
      <c r="I250" s="11">
        <v>194</v>
      </c>
      <c r="J250" s="11">
        <v>123</v>
      </c>
      <c r="K250" s="11">
        <v>71</v>
      </c>
      <c r="L250" s="11">
        <v>481</v>
      </c>
      <c r="M250" s="12">
        <v>7.5203667682825328</v>
      </c>
      <c r="N250" s="12">
        <v>7.8433768058397719</v>
      </c>
      <c r="O250" s="12">
        <v>7.1894339295643439</v>
      </c>
      <c r="P250" s="12">
        <v>48.22614304686018</v>
      </c>
      <c r="Q250" s="12">
        <v>3.6267828353204701</v>
      </c>
      <c r="R250" s="12">
        <v>28.21096566116487</v>
      </c>
      <c r="S250" s="12">
        <v>2.1215680865938391</v>
      </c>
      <c r="T250" s="12">
        <v>8.7032375445505092</v>
      </c>
      <c r="U250" s="12">
        <v>11.03516838573381</v>
      </c>
      <c r="V250" s="12">
        <v>6.3582514808427666</v>
      </c>
      <c r="W250" s="12">
        <v>27.376209447922591</v>
      </c>
      <c r="X250" s="12">
        <v>45.664959210775947</v>
      </c>
      <c r="Y250" s="12">
        <v>5.2417011736176233</v>
      </c>
      <c r="Z250" s="12">
        <v>15.578363743251479</v>
      </c>
    </row>
    <row r="251" spans="1:26" x14ac:dyDescent="0.3">
      <c r="A251" t="s">
        <v>156</v>
      </c>
      <c r="B251" t="s">
        <v>127</v>
      </c>
      <c r="C251" t="s">
        <v>468</v>
      </c>
      <c r="D251" s="11">
        <v>3888</v>
      </c>
      <c r="E251" s="11">
        <v>2031</v>
      </c>
      <c r="F251" s="11">
        <v>1229</v>
      </c>
      <c r="G251" s="11">
        <v>2037</v>
      </c>
      <c r="H251" s="11">
        <v>1851</v>
      </c>
      <c r="I251" s="11">
        <v>530</v>
      </c>
      <c r="J251" s="11">
        <v>320</v>
      </c>
      <c r="K251" s="11">
        <v>210</v>
      </c>
      <c r="L251" s="11">
        <v>1445</v>
      </c>
      <c r="M251" s="12">
        <v>9.314935039008537</v>
      </c>
      <c r="N251" s="12">
        <v>9.6528887332952529</v>
      </c>
      <c r="O251" s="12">
        <v>8.9693027913650472</v>
      </c>
      <c r="P251" s="12">
        <v>52.224603514787823</v>
      </c>
      <c r="Q251" s="12">
        <v>4.8646878917822551</v>
      </c>
      <c r="R251" s="12">
        <v>31.607372481783109</v>
      </c>
      <c r="S251" s="12">
        <v>2.9442062142155572</v>
      </c>
      <c r="T251" s="12">
        <v>11.6917951669994</v>
      </c>
      <c r="U251" s="12">
        <v>13.801200416911261</v>
      </c>
      <c r="V251" s="12">
        <v>9.4859877478922137</v>
      </c>
      <c r="W251" s="12">
        <v>37.171024432061721</v>
      </c>
      <c r="X251" s="12">
        <v>61.088726960994443</v>
      </c>
      <c r="Y251" s="12">
        <v>4.8273710556262612</v>
      </c>
      <c r="Z251" s="12">
        <v>22.837791641740019</v>
      </c>
    </row>
    <row r="252" spans="1:26" x14ac:dyDescent="0.3">
      <c r="A252" t="s">
        <v>156</v>
      </c>
      <c r="B252" t="s">
        <v>127</v>
      </c>
      <c r="C252" t="s">
        <v>469</v>
      </c>
      <c r="D252" s="11">
        <v>3505</v>
      </c>
      <c r="E252" s="11">
        <v>1791</v>
      </c>
      <c r="F252" s="11">
        <v>1134</v>
      </c>
      <c r="G252" s="11">
        <v>1839</v>
      </c>
      <c r="H252" s="11">
        <v>1666</v>
      </c>
      <c r="I252" s="11">
        <v>443</v>
      </c>
      <c r="J252" s="11">
        <v>285</v>
      </c>
      <c r="K252" s="11">
        <v>158</v>
      </c>
      <c r="L252" s="11">
        <v>1274</v>
      </c>
      <c r="M252" s="12">
        <v>8.341310936103369</v>
      </c>
      <c r="N252" s="12">
        <v>8.6491542761735438</v>
      </c>
      <c r="O252" s="12">
        <v>8.02592323414029</v>
      </c>
      <c r="P252" s="12">
        <v>51.112801978314629</v>
      </c>
      <c r="Q252" s="12">
        <v>4.2634777411660174</v>
      </c>
      <c r="R252" s="12">
        <v>32.35685752330226</v>
      </c>
      <c r="S252" s="12">
        <v>2.6989860951705982</v>
      </c>
      <c r="T252" s="12">
        <v>9.7743209725326885</v>
      </c>
      <c r="U252" s="12">
        <v>12.268471463248391</v>
      </c>
      <c r="V252" s="12">
        <v>7.1557698101837914</v>
      </c>
      <c r="W252" s="12">
        <v>36.3420201635914</v>
      </c>
      <c r="X252" s="12">
        <v>59.416016739585316</v>
      </c>
      <c r="Y252" s="12">
        <v>4.5063272869364548</v>
      </c>
      <c r="Z252" s="12">
        <v>19.92139229708291</v>
      </c>
    </row>
    <row r="253" spans="1:26" x14ac:dyDescent="0.3">
      <c r="A253" t="s">
        <v>157</v>
      </c>
      <c r="B253" t="s">
        <v>127</v>
      </c>
      <c r="C253" t="s">
        <v>468</v>
      </c>
      <c r="D253" s="11">
        <v>415</v>
      </c>
      <c r="E253" s="11">
        <v>166</v>
      </c>
      <c r="F253" s="11">
        <v>101</v>
      </c>
      <c r="G253" s="11">
        <v>210</v>
      </c>
      <c r="H253" s="11">
        <v>205</v>
      </c>
      <c r="I253" s="11">
        <v>53</v>
      </c>
      <c r="J253" s="11">
        <v>31</v>
      </c>
      <c r="K253" s="11">
        <v>21</v>
      </c>
      <c r="L253" s="11">
        <v>115</v>
      </c>
      <c r="M253" s="12">
        <v>5.4126120381708711</v>
      </c>
      <c r="N253" s="12">
        <v>5.4642438960926318</v>
      </c>
      <c r="O253" s="12">
        <v>5.3607228985675679</v>
      </c>
      <c r="P253" s="12">
        <v>40</v>
      </c>
      <c r="Q253" s="12">
        <v>2.1650448152683479</v>
      </c>
      <c r="R253" s="12">
        <v>24.417670682730918</v>
      </c>
      <c r="S253" s="12">
        <v>1.3216337828144129</v>
      </c>
      <c r="T253" s="12">
        <v>7.3368934293011376</v>
      </c>
      <c r="U253" s="12">
        <v>8.4053651266766014</v>
      </c>
      <c r="V253" s="12">
        <v>6.1825792947995479</v>
      </c>
      <c r="W253" s="12">
        <v>27.791164658634539</v>
      </c>
      <c r="X253" s="12">
        <v>38.955823293172692</v>
      </c>
      <c r="Y253" s="12">
        <v>3.9483596124373328</v>
      </c>
      <c r="Z253" s="12">
        <v>12.92184724689165</v>
      </c>
    </row>
    <row r="254" spans="1:26" x14ac:dyDescent="0.3">
      <c r="A254" t="s">
        <v>157</v>
      </c>
      <c r="B254" t="s">
        <v>127</v>
      </c>
      <c r="C254" t="s">
        <v>469</v>
      </c>
      <c r="D254" s="11">
        <v>397</v>
      </c>
      <c r="E254" s="11">
        <v>157</v>
      </c>
      <c r="F254" s="11">
        <v>83</v>
      </c>
      <c r="G254" s="11">
        <v>176</v>
      </c>
      <c r="H254" s="11">
        <v>222</v>
      </c>
      <c r="I254" s="11">
        <v>36</v>
      </c>
      <c r="J254" s="11">
        <v>20</v>
      </c>
      <c r="K254" s="11">
        <v>16</v>
      </c>
      <c r="L254" s="11">
        <v>120</v>
      </c>
      <c r="M254" s="12">
        <v>5.1833974735285802</v>
      </c>
      <c r="N254" s="12">
        <v>4.5645160126166564</v>
      </c>
      <c r="O254" s="12">
        <v>5.8073953322514207</v>
      </c>
      <c r="P254" s="12">
        <v>39.513422818791952</v>
      </c>
      <c r="Q254" s="12">
        <v>2.048137760093927</v>
      </c>
      <c r="R254" s="12">
        <v>20.973154362416111</v>
      </c>
      <c r="S254" s="12">
        <v>1.0871219533407259</v>
      </c>
      <c r="T254" s="12">
        <v>5.0835378889856671</v>
      </c>
      <c r="U254" s="12">
        <v>5.413533834586465</v>
      </c>
      <c r="V254" s="12">
        <v>4.7165077772202686</v>
      </c>
      <c r="W254" s="12">
        <v>30.201342281879199</v>
      </c>
      <c r="X254" s="12">
        <v>32.550335570469798</v>
      </c>
      <c r="Y254" s="12">
        <v>4.192249032106683</v>
      </c>
      <c r="Z254" s="12">
        <v>10.16172330256007</v>
      </c>
    </row>
    <row r="255" spans="1:26" x14ac:dyDescent="0.3">
      <c r="A255" t="s">
        <v>158</v>
      </c>
      <c r="B255" t="s">
        <v>127</v>
      </c>
      <c r="C255" t="s">
        <v>468</v>
      </c>
      <c r="D255" s="11">
        <v>1119</v>
      </c>
      <c r="E255" s="11">
        <v>442</v>
      </c>
      <c r="F255" s="11">
        <v>217</v>
      </c>
      <c r="G255" s="11">
        <v>576</v>
      </c>
      <c r="H255" s="11">
        <v>543</v>
      </c>
      <c r="I255" s="11">
        <v>143</v>
      </c>
      <c r="J255" s="11">
        <v>94</v>
      </c>
      <c r="K255" s="11">
        <v>49</v>
      </c>
      <c r="L255" s="11">
        <v>309</v>
      </c>
      <c r="M255" s="12">
        <v>5.114231285195558</v>
      </c>
      <c r="N255" s="12">
        <v>5.1582556205544599</v>
      </c>
      <c r="O255" s="12">
        <v>5.0683191163888086</v>
      </c>
      <c r="P255" s="12">
        <v>39.458010720667069</v>
      </c>
      <c r="Q255" s="12">
        <v>2.017973928792173</v>
      </c>
      <c r="R255" s="12">
        <v>19.38653960690888</v>
      </c>
      <c r="S255" s="12">
        <v>0.99147247369336178</v>
      </c>
      <c r="T255" s="12">
        <v>6.9017415609546342</v>
      </c>
      <c r="U255" s="12">
        <v>8.6218757165787672</v>
      </c>
      <c r="V255" s="12">
        <v>4.9819432991156489</v>
      </c>
      <c r="W255" s="12">
        <v>27.605717689100661</v>
      </c>
      <c r="X255" s="12">
        <v>39.755807027992859</v>
      </c>
      <c r="Y255" s="12">
        <v>3.6914542742314409</v>
      </c>
      <c r="Z255" s="12">
        <v>12.29545942958892</v>
      </c>
    </row>
    <row r="256" spans="1:26" x14ac:dyDescent="0.3">
      <c r="A256" t="s">
        <v>158</v>
      </c>
      <c r="B256" t="s">
        <v>127</v>
      </c>
      <c r="C256" t="s">
        <v>469</v>
      </c>
      <c r="D256" s="11">
        <v>1052</v>
      </c>
      <c r="E256" s="11">
        <v>379</v>
      </c>
      <c r="F256" s="11">
        <v>197</v>
      </c>
      <c r="G256" s="11">
        <v>515</v>
      </c>
      <c r="H256" s="11">
        <v>537</v>
      </c>
      <c r="I256" s="11">
        <v>130</v>
      </c>
      <c r="J256" s="11">
        <v>80</v>
      </c>
      <c r="K256" s="11">
        <v>49</v>
      </c>
      <c r="L256" s="11">
        <v>258</v>
      </c>
      <c r="M256" s="12">
        <v>4.7497968886347914</v>
      </c>
      <c r="N256" s="12">
        <v>4.5536937972501006</v>
      </c>
      <c r="O256" s="12">
        <v>4.9542835190165206</v>
      </c>
      <c r="P256" s="12">
        <v>36.046879949318971</v>
      </c>
      <c r="Q256" s="12">
        <v>1.712153582282671</v>
      </c>
      <c r="R256" s="12">
        <v>18.751979727589489</v>
      </c>
      <c r="S256" s="12">
        <v>0.89068094965847211</v>
      </c>
      <c r="T256" s="12">
        <v>6.1919668912824326</v>
      </c>
      <c r="U256" s="12">
        <v>7.2157488959305356</v>
      </c>
      <c r="V256" s="12">
        <v>5.0298790676598033</v>
      </c>
      <c r="W256" s="12">
        <v>24.548622109597719</v>
      </c>
      <c r="X256" s="12">
        <v>35.793474817865068</v>
      </c>
      <c r="Y256" s="12">
        <v>3.6620782791062498</v>
      </c>
      <c r="Z256" s="12">
        <v>10.1665179675961</v>
      </c>
    </row>
    <row r="257" spans="1:26" x14ac:dyDescent="0.3">
      <c r="A257" t="s">
        <v>159</v>
      </c>
      <c r="B257" t="s">
        <v>127</v>
      </c>
      <c r="C257" t="s">
        <v>468</v>
      </c>
      <c r="D257" s="11">
        <v>2250</v>
      </c>
      <c r="E257" s="11">
        <v>1108</v>
      </c>
      <c r="F257" s="11">
        <v>661</v>
      </c>
      <c r="G257" s="11">
        <v>1231</v>
      </c>
      <c r="H257" s="11">
        <v>1019</v>
      </c>
      <c r="I257" s="11">
        <v>320</v>
      </c>
      <c r="J257" s="11">
        <v>201</v>
      </c>
      <c r="K257" s="11">
        <v>120</v>
      </c>
      <c r="L257" s="11">
        <v>862</v>
      </c>
      <c r="M257" s="12">
        <v>9.1178367935584763</v>
      </c>
      <c r="N257" s="12">
        <v>9.6733413245822621</v>
      </c>
      <c r="O257" s="12">
        <v>8.5264831394862348</v>
      </c>
      <c r="P257" s="12">
        <v>49.266558008593861</v>
      </c>
      <c r="Q257" s="12">
        <v>4.492044353027401</v>
      </c>
      <c r="R257" s="12">
        <v>29.367313676100171</v>
      </c>
      <c r="S257" s="12">
        <v>2.6776637316391909</v>
      </c>
      <c r="T257" s="12">
        <v>12.746907780565721</v>
      </c>
      <c r="U257" s="12">
        <v>15.238255953762099</v>
      </c>
      <c r="V257" s="12">
        <v>10.004180019506761</v>
      </c>
      <c r="W257" s="12">
        <v>38.316787672247727</v>
      </c>
      <c r="X257" s="12">
        <v>51.429841457993788</v>
      </c>
      <c r="Y257" s="12">
        <v>5.6601330137013894</v>
      </c>
      <c r="Z257" s="12">
        <v>21.551086298513479</v>
      </c>
    </row>
    <row r="258" spans="1:26" x14ac:dyDescent="0.3">
      <c r="A258" t="s">
        <v>159</v>
      </c>
      <c r="B258" t="s">
        <v>127</v>
      </c>
      <c r="C258" t="s">
        <v>469</v>
      </c>
      <c r="D258" s="11">
        <v>2109</v>
      </c>
      <c r="E258" s="11">
        <v>1010</v>
      </c>
      <c r="F258" s="11">
        <v>599</v>
      </c>
      <c r="G258" s="11">
        <v>1132</v>
      </c>
      <c r="H258" s="11">
        <v>977</v>
      </c>
      <c r="I258" s="11">
        <v>290</v>
      </c>
      <c r="J258" s="11">
        <v>188</v>
      </c>
      <c r="K258" s="11">
        <v>101</v>
      </c>
      <c r="L258" s="11">
        <v>768</v>
      </c>
      <c r="M258" s="12">
        <v>8.5142644427202256</v>
      </c>
      <c r="N258" s="12">
        <v>8.8455863206318881</v>
      </c>
      <c r="O258" s="12">
        <v>8.1600267268019699</v>
      </c>
      <c r="P258" s="12">
        <v>47.898230088495573</v>
      </c>
      <c r="Q258" s="12">
        <v>4.0781819731170978</v>
      </c>
      <c r="R258" s="12">
        <v>28.39759797724399</v>
      </c>
      <c r="S258" s="12">
        <v>2.417846587163123</v>
      </c>
      <c r="T258" s="12">
        <v>11.502316346790201</v>
      </c>
      <c r="U258" s="12">
        <v>14.279696714406059</v>
      </c>
      <c r="V258" s="12">
        <v>8.4483557202408512</v>
      </c>
      <c r="W258" s="12">
        <v>36.39380530973451</v>
      </c>
      <c r="X258" s="12">
        <v>48.324905183312261</v>
      </c>
      <c r="Y258" s="12">
        <v>5.6242985751490293</v>
      </c>
      <c r="Z258" s="12">
        <v>18.897832434687231</v>
      </c>
    </row>
    <row r="259" spans="1:26" x14ac:dyDescent="0.3">
      <c r="A259" t="s">
        <v>160</v>
      </c>
      <c r="B259" t="s">
        <v>161</v>
      </c>
      <c r="C259" t="s">
        <v>468</v>
      </c>
      <c r="D259" s="11">
        <v>406</v>
      </c>
      <c r="E259" s="11">
        <v>203</v>
      </c>
      <c r="F259" s="11">
        <v>100</v>
      </c>
      <c r="G259" s="11">
        <v>199</v>
      </c>
      <c r="H259" s="11">
        <v>208</v>
      </c>
      <c r="I259" s="11">
        <v>44</v>
      </c>
      <c r="J259" s="11">
        <v>27</v>
      </c>
      <c r="K259" s="11">
        <v>17</v>
      </c>
      <c r="L259" s="11">
        <v>184</v>
      </c>
      <c r="M259" s="12">
        <v>8.5065305125550985</v>
      </c>
      <c r="N259" s="12">
        <v>7.725627869295165</v>
      </c>
      <c r="O259" s="12">
        <v>9.4171589806895319</v>
      </c>
      <c r="P259" s="12">
        <v>50.041017227235443</v>
      </c>
      <c r="Q259" s="12">
        <v>4.2567543992277361</v>
      </c>
      <c r="R259" s="12">
        <v>24.610336341263331</v>
      </c>
      <c r="S259" s="12">
        <v>2.0934857701120011</v>
      </c>
      <c r="T259" s="12">
        <v>8.9440993788819885</v>
      </c>
      <c r="U259" s="12">
        <v>9.8159509202453989</v>
      </c>
      <c r="V259" s="12">
        <v>7.8688524590163924</v>
      </c>
      <c r="W259" s="12">
        <v>45.200984413453646</v>
      </c>
      <c r="X259" s="12">
        <v>65.05332239540607</v>
      </c>
      <c r="Y259" s="12">
        <v>4.1700996027311206</v>
      </c>
      <c r="Z259" s="12">
        <v>19.27291139240506</v>
      </c>
    </row>
    <row r="260" spans="1:26" x14ac:dyDescent="0.3">
      <c r="A260" t="s">
        <v>160</v>
      </c>
      <c r="B260" t="s">
        <v>161</v>
      </c>
      <c r="C260" t="s">
        <v>469</v>
      </c>
      <c r="D260" s="11">
        <v>336</v>
      </c>
      <c r="E260" s="11">
        <v>185</v>
      </c>
      <c r="F260" s="11">
        <v>113</v>
      </c>
      <c r="G260" s="11">
        <v>162</v>
      </c>
      <c r="H260" s="11">
        <v>174</v>
      </c>
      <c r="I260" s="11">
        <v>36</v>
      </c>
      <c r="J260" s="11">
        <v>20</v>
      </c>
      <c r="K260" s="11">
        <v>16</v>
      </c>
      <c r="L260" s="11">
        <v>148</v>
      </c>
      <c r="M260" s="12">
        <v>7.0725811643655234</v>
      </c>
      <c r="N260" s="12">
        <v>6.3858501848824334</v>
      </c>
      <c r="O260" s="12">
        <v>7.8576983868135182</v>
      </c>
      <c r="P260" s="12">
        <v>55.213505461767632</v>
      </c>
      <c r="Q260" s="12">
        <v>3.905019987474907</v>
      </c>
      <c r="R260" s="12">
        <v>33.763654419066533</v>
      </c>
      <c r="S260" s="12">
        <v>2.3879618628443668</v>
      </c>
      <c r="T260" s="12">
        <v>7.2200557103064069</v>
      </c>
      <c r="U260" s="12">
        <v>7.4984634296250752</v>
      </c>
      <c r="V260" s="12">
        <v>6.8881289692232537</v>
      </c>
      <c r="W260" s="12">
        <v>43.992055610724933</v>
      </c>
      <c r="X260" s="12">
        <v>60.377358490566039</v>
      </c>
      <c r="Y260" s="12">
        <v>3.8947411233578721</v>
      </c>
      <c r="Z260" s="12">
        <v>15.224740202829601</v>
      </c>
    </row>
    <row r="261" spans="1:26" x14ac:dyDescent="0.3">
      <c r="A261" t="s">
        <v>162</v>
      </c>
      <c r="B261" t="s">
        <v>161</v>
      </c>
      <c r="C261" t="s">
        <v>468</v>
      </c>
      <c r="D261" s="11">
        <v>3964</v>
      </c>
      <c r="E261" s="11">
        <v>1729</v>
      </c>
      <c r="F261" s="11">
        <v>933</v>
      </c>
      <c r="G261" s="11">
        <v>2178</v>
      </c>
      <c r="H261" s="11">
        <v>1786</v>
      </c>
      <c r="I261" s="11">
        <v>467</v>
      </c>
      <c r="J261" s="11">
        <v>300</v>
      </c>
      <c r="K261" s="11">
        <v>167</v>
      </c>
      <c r="L261" s="11">
        <v>1313</v>
      </c>
      <c r="M261" s="12">
        <v>7.5106577825496572</v>
      </c>
      <c r="N261" s="12">
        <v>8.0797964905122672</v>
      </c>
      <c r="O261" s="12">
        <v>6.9163409367465318</v>
      </c>
      <c r="P261" s="12">
        <v>43.625967036663297</v>
      </c>
      <c r="Q261" s="12">
        <v>3.2765970884516999</v>
      </c>
      <c r="R261" s="12">
        <v>23.536831483350149</v>
      </c>
      <c r="S261" s="12">
        <v>1.7677708655698361</v>
      </c>
      <c r="T261" s="12">
        <v>7.4877988991152806</v>
      </c>
      <c r="U261" s="12">
        <v>9.5191087293752652</v>
      </c>
      <c r="V261" s="12">
        <v>5.4098404998692624</v>
      </c>
      <c r="W261" s="12">
        <v>33.114698957282222</v>
      </c>
      <c r="X261" s="12">
        <v>57.391523713420789</v>
      </c>
      <c r="Y261" s="12">
        <v>4.243703783836601</v>
      </c>
      <c r="Z261" s="12">
        <v>17.529402951531949</v>
      </c>
    </row>
    <row r="262" spans="1:26" x14ac:dyDescent="0.3">
      <c r="A262" t="s">
        <v>162</v>
      </c>
      <c r="B262" t="s">
        <v>161</v>
      </c>
      <c r="C262" t="s">
        <v>469</v>
      </c>
      <c r="D262" s="11">
        <v>3687</v>
      </c>
      <c r="E262" s="11">
        <v>1707</v>
      </c>
      <c r="F262" s="11">
        <v>961</v>
      </c>
      <c r="G262" s="11">
        <v>1907</v>
      </c>
      <c r="H262" s="11">
        <v>1780</v>
      </c>
      <c r="I262" s="11">
        <v>430</v>
      </c>
      <c r="J262" s="11">
        <v>266</v>
      </c>
      <c r="K262" s="11">
        <v>165</v>
      </c>
      <c r="L262" s="11">
        <v>1165</v>
      </c>
      <c r="M262" s="12">
        <v>6.9182363709909458</v>
      </c>
      <c r="N262" s="12">
        <v>7.0127697130721787</v>
      </c>
      <c r="O262" s="12">
        <v>6.8197276920243857</v>
      </c>
      <c r="P262" s="12">
        <v>46.292947558770351</v>
      </c>
      <c r="Q262" s="12">
        <v>3.2026555352146149</v>
      </c>
      <c r="R262" s="12">
        <v>26.075949367088612</v>
      </c>
      <c r="S262" s="12">
        <v>1.803995813195107</v>
      </c>
      <c r="T262" s="12">
        <v>6.8032408932217896</v>
      </c>
      <c r="U262" s="12">
        <v>8.3449671925171032</v>
      </c>
      <c r="V262" s="12">
        <v>5.2410549302872491</v>
      </c>
      <c r="W262" s="12">
        <v>31.609403254972872</v>
      </c>
      <c r="X262" s="12">
        <v>57.830018083182637</v>
      </c>
      <c r="Y262" s="12">
        <v>3.8738989414056171</v>
      </c>
      <c r="Z262" s="12">
        <v>16.203959785669952</v>
      </c>
    </row>
    <row r="263" spans="1:26" x14ac:dyDescent="0.3">
      <c r="A263" t="s">
        <v>163</v>
      </c>
      <c r="B263" t="s">
        <v>161</v>
      </c>
      <c r="C263" t="s">
        <v>468</v>
      </c>
      <c r="D263" s="11">
        <v>677</v>
      </c>
      <c r="E263" s="11">
        <v>273</v>
      </c>
      <c r="F263" s="11">
        <v>126</v>
      </c>
      <c r="G263" s="11">
        <v>364</v>
      </c>
      <c r="H263" s="11">
        <v>313</v>
      </c>
      <c r="I263" s="11">
        <v>83</v>
      </c>
      <c r="J263" s="11">
        <v>58</v>
      </c>
      <c r="K263" s="11">
        <v>26</v>
      </c>
      <c r="L263" s="11">
        <v>208</v>
      </c>
      <c r="M263" s="12">
        <v>5.487570108819245</v>
      </c>
      <c r="N263" s="12">
        <v>5.7043108814605548</v>
      </c>
      <c r="O263" s="12">
        <v>5.255351895900378</v>
      </c>
      <c r="P263" s="12">
        <v>40.27572624322994</v>
      </c>
      <c r="Q263" s="12">
        <v>2.2101587144333541</v>
      </c>
      <c r="R263" s="12">
        <v>18.611521418020679</v>
      </c>
      <c r="S263" s="12">
        <v>1.0213202861317949</v>
      </c>
      <c r="T263" s="12">
        <v>6.9524913093858638</v>
      </c>
      <c r="U263" s="12">
        <v>8.7635611465237027</v>
      </c>
      <c r="V263" s="12">
        <v>4.7479574533682749</v>
      </c>
      <c r="W263" s="12">
        <v>30.674544559330378</v>
      </c>
      <c r="X263" s="12">
        <v>45.888724766125073</v>
      </c>
      <c r="Y263" s="12">
        <v>3.6405395109508798</v>
      </c>
      <c r="Z263" s="12">
        <v>13.659513660735</v>
      </c>
    </row>
    <row r="264" spans="1:26" x14ac:dyDescent="0.3">
      <c r="A264" t="s">
        <v>163</v>
      </c>
      <c r="B264" t="s">
        <v>161</v>
      </c>
      <c r="C264" t="s">
        <v>469</v>
      </c>
      <c r="D264" s="11">
        <v>627</v>
      </c>
      <c r="E264" s="11">
        <v>268</v>
      </c>
      <c r="F264" s="11">
        <v>149</v>
      </c>
      <c r="G264" s="11">
        <v>330</v>
      </c>
      <c r="H264" s="11">
        <v>296</v>
      </c>
      <c r="I264" s="11">
        <v>82</v>
      </c>
      <c r="J264" s="11">
        <v>50</v>
      </c>
      <c r="K264" s="11">
        <v>32</v>
      </c>
      <c r="L264" s="11">
        <v>187</v>
      </c>
      <c r="M264" s="12">
        <v>5.0282840980515404</v>
      </c>
      <c r="N264" s="12">
        <v>5.1225280097867341</v>
      </c>
      <c r="O264" s="12">
        <v>4.927232334615792</v>
      </c>
      <c r="P264" s="12">
        <v>42.765957446808507</v>
      </c>
      <c r="Q264" s="12">
        <v>2.150393837677361</v>
      </c>
      <c r="R264" s="12">
        <v>23.776595744680851</v>
      </c>
      <c r="S264" s="12">
        <v>1.1955547828877859</v>
      </c>
      <c r="T264" s="12">
        <v>6.9247009148486969</v>
      </c>
      <c r="U264" s="12">
        <v>7.7794104935603778</v>
      </c>
      <c r="V264" s="12">
        <v>5.9101169710650518</v>
      </c>
      <c r="W264" s="12">
        <v>29.840425531914889</v>
      </c>
      <c r="X264" s="12">
        <v>43.670212765957451</v>
      </c>
      <c r="Y264" s="12">
        <v>3.4701211320218901</v>
      </c>
      <c r="Z264" s="12">
        <v>11.94906003638569</v>
      </c>
    </row>
    <row r="265" spans="1:26" x14ac:dyDescent="0.3">
      <c r="A265" t="s">
        <v>164</v>
      </c>
      <c r="B265" t="s">
        <v>161</v>
      </c>
      <c r="C265" t="s">
        <v>468</v>
      </c>
      <c r="D265" s="11">
        <v>1181</v>
      </c>
      <c r="E265" s="11">
        <v>482</v>
      </c>
      <c r="F265" s="11">
        <v>259</v>
      </c>
      <c r="G265" s="11">
        <v>648</v>
      </c>
      <c r="H265" s="11">
        <v>533</v>
      </c>
      <c r="I265" s="11">
        <v>111</v>
      </c>
      <c r="J265" s="11">
        <v>64</v>
      </c>
      <c r="K265" s="11">
        <v>47</v>
      </c>
      <c r="L265" s="11">
        <v>414</v>
      </c>
      <c r="M265" s="12">
        <v>5.2087660797858852</v>
      </c>
      <c r="N265" s="12">
        <v>5.5539418988348324</v>
      </c>
      <c r="O265" s="12">
        <v>4.8426321331976361</v>
      </c>
      <c r="P265" s="12">
        <v>40.824392998306038</v>
      </c>
      <c r="Q265" s="12">
        <v>2.1264471347742488</v>
      </c>
      <c r="R265" s="12">
        <v>21.96499153020892</v>
      </c>
      <c r="S265" s="12">
        <v>1.1441050282533649</v>
      </c>
      <c r="T265" s="12">
        <v>4.7493778883753999</v>
      </c>
      <c r="U265" s="12">
        <v>5.1667596207473503</v>
      </c>
      <c r="V265" s="12">
        <v>4.2765070137748014</v>
      </c>
      <c r="W265" s="12">
        <v>35.093167701863351</v>
      </c>
      <c r="X265" s="12">
        <v>50.931677018633543</v>
      </c>
      <c r="Y265" s="12">
        <v>3.164775934592202</v>
      </c>
      <c r="Z265" s="12">
        <v>13.78809592051209</v>
      </c>
    </row>
    <row r="266" spans="1:26" x14ac:dyDescent="0.3">
      <c r="A266" t="s">
        <v>164</v>
      </c>
      <c r="B266" t="s">
        <v>161</v>
      </c>
      <c r="C266" t="s">
        <v>469</v>
      </c>
      <c r="D266" s="11">
        <v>1087</v>
      </c>
      <c r="E266" s="11">
        <v>482</v>
      </c>
      <c r="F266" s="11">
        <v>249</v>
      </c>
      <c r="G266" s="11">
        <v>568</v>
      </c>
      <c r="H266" s="11">
        <v>519</v>
      </c>
      <c r="I266" s="11">
        <v>104</v>
      </c>
      <c r="J266" s="11">
        <v>59</v>
      </c>
      <c r="K266" s="11">
        <v>45</v>
      </c>
      <c r="L266" s="11">
        <v>381</v>
      </c>
      <c r="M266" s="12">
        <v>4.7496825046076303</v>
      </c>
      <c r="N266" s="12">
        <v>4.8255095009297966</v>
      </c>
      <c r="O266" s="12">
        <v>4.6693307592663897</v>
      </c>
      <c r="P266" s="12">
        <v>44.355828220858889</v>
      </c>
      <c r="Q266" s="12">
        <v>2.1067610127799492</v>
      </c>
      <c r="R266" s="12">
        <v>22.914110429447849</v>
      </c>
      <c r="S266" s="12">
        <v>1.088347494153957</v>
      </c>
      <c r="T266" s="12">
        <v>4.4876160435857919</v>
      </c>
      <c r="U266" s="12">
        <v>4.8106541040043478</v>
      </c>
      <c r="V266" s="12">
        <v>4.126943987861929</v>
      </c>
      <c r="W266" s="12">
        <v>35.030674846625757</v>
      </c>
      <c r="X266" s="12">
        <v>48.619631901840478</v>
      </c>
      <c r="Y266" s="12">
        <v>3.0154553337553969</v>
      </c>
      <c r="Z266" s="12">
        <v>12.10940484376194</v>
      </c>
    </row>
    <row r="267" spans="1:26" x14ac:dyDescent="0.3">
      <c r="A267" t="s">
        <v>165</v>
      </c>
      <c r="B267" t="s">
        <v>161</v>
      </c>
      <c r="C267" t="s">
        <v>468</v>
      </c>
      <c r="D267" s="11">
        <v>1349</v>
      </c>
      <c r="E267" s="11">
        <v>471</v>
      </c>
      <c r="F267" s="11">
        <v>219</v>
      </c>
      <c r="G267" s="11">
        <v>718</v>
      </c>
      <c r="H267" s="11">
        <v>630</v>
      </c>
      <c r="I267" s="11">
        <v>153</v>
      </c>
      <c r="J267" s="11">
        <v>94</v>
      </c>
      <c r="K267" s="11">
        <v>59</v>
      </c>
      <c r="L267" s="11">
        <v>352</v>
      </c>
      <c r="M267" s="12">
        <v>4.0035589389480348</v>
      </c>
      <c r="N267" s="12">
        <v>4.2099779407575042</v>
      </c>
      <c r="O267" s="12">
        <v>3.791694097910324</v>
      </c>
      <c r="P267" s="12">
        <v>34.94809688581315</v>
      </c>
      <c r="Q267" s="12">
        <v>1.399167656864192</v>
      </c>
      <c r="R267" s="12">
        <v>16.238260009886311</v>
      </c>
      <c r="S267" s="12">
        <v>0.65010831015542736</v>
      </c>
      <c r="T267" s="12">
        <v>4.4323558760099147</v>
      </c>
      <c r="U267" s="12">
        <v>5.233668068726816</v>
      </c>
      <c r="V267" s="12">
        <v>3.5695783686224698</v>
      </c>
      <c r="W267" s="12">
        <v>26.07513593672763</v>
      </c>
      <c r="X267" s="12">
        <v>38.803756796836382</v>
      </c>
      <c r="Y267" s="12">
        <v>2.8639452503735119</v>
      </c>
      <c r="Z267" s="12">
        <v>10.74906858521946</v>
      </c>
    </row>
    <row r="268" spans="1:26" x14ac:dyDescent="0.3">
      <c r="A268" t="s">
        <v>165</v>
      </c>
      <c r="B268" t="s">
        <v>161</v>
      </c>
      <c r="C268" t="s">
        <v>469</v>
      </c>
      <c r="D268" s="11">
        <v>1230</v>
      </c>
      <c r="E268" s="11">
        <v>457</v>
      </c>
      <c r="F268" s="11">
        <v>228</v>
      </c>
      <c r="G268" s="11">
        <v>644</v>
      </c>
      <c r="H268" s="11">
        <v>586</v>
      </c>
      <c r="I268" s="11">
        <v>112</v>
      </c>
      <c r="J268" s="11">
        <v>68</v>
      </c>
      <c r="K268" s="11">
        <v>44</v>
      </c>
      <c r="L268" s="11">
        <v>283</v>
      </c>
      <c r="M268" s="12">
        <v>3.605530890246702</v>
      </c>
      <c r="N268" s="12">
        <v>3.7342112638398079</v>
      </c>
      <c r="O268" s="12">
        <v>3.4740417912019912</v>
      </c>
      <c r="P268" s="12">
        <v>37.117312381468437</v>
      </c>
      <c r="Q268" s="12">
        <v>1.3382761635432081</v>
      </c>
      <c r="R268" s="12">
        <v>18.558656190734219</v>
      </c>
      <c r="S268" s="12">
        <v>0.66913808177160417</v>
      </c>
      <c r="T268" s="12">
        <v>3.2018296169239568</v>
      </c>
      <c r="U268" s="12">
        <v>3.8300269103197948</v>
      </c>
      <c r="V268" s="12">
        <v>2.5543443204541059</v>
      </c>
      <c r="W268" s="12">
        <v>23.001896505012191</v>
      </c>
      <c r="X268" s="12">
        <v>35.600108371714981</v>
      </c>
      <c r="Y268" s="12">
        <v>2.7123685489246672</v>
      </c>
      <c r="Z268" s="12">
        <v>8.9175936975098811</v>
      </c>
    </row>
    <row r="269" spans="1:26" x14ac:dyDescent="0.3">
      <c r="A269" t="s">
        <v>166</v>
      </c>
      <c r="B269" t="s">
        <v>161</v>
      </c>
      <c r="C269" t="s">
        <v>468</v>
      </c>
      <c r="D269" s="11">
        <v>1401</v>
      </c>
      <c r="E269" s="11">
        <v>414</v>
      </c>
      <c r="F269" s="11">
        <v>186</v>
      </c>
      <c r="G269" s="11">
        <v>721</v>
      </c>
      <c r="H269" s="11">
        <v>681</v>
      </c>
      <c r="I269" s="11">
        <v>178</v>
      </c>
      <c r="J269" s="11">
        <v>120</v>
      </c>
      <c r="K269" s="11">
        <v>58</v>
      </c>
      <c r="L269" s="11">
        <v>266</v>
      </c>
      <c r="M269" s="12">
        <v>3.2668243265995449</v>
      </c>
      <c r="N269" s="12">
        <v>3.3811275116705199</v>
      </c>
      <c r="O269" s="12">
        <v>3.1539358555552979</v>
      </c>
      <c r="P269" s="12">
        <v>29.567078972407231</v>
      </c>
      <c r="Q269" s="12">
        <v>0.96590452853549824</v>
      </c>
      <c r="R269" s="12">
        <v>13.249286393910561</v>
      </c>
      <c r="S269" s="12">
        <v>0.43283091101711402</v>
      </c>
      <c r="T269" s="12">
        <v>4.1327537503063452</v>
      </c>
      <c r="U269" s="12">
        <v>5.3530822471016561</v>
      </c>
      <c r="V269" s="12">
        <v>2.8158815720664552</v>
      </c>
      <c r="W269" s="12">
        <v>19.005708848715511</v>
      </c>
      <c r="X269" s="12">
        <v>31.75547098001903</v>
      </c>
      <c r="Y269" s="12">
        <v>2.4979521117011512</v>
      </c>
      <c r="Z269" s="12">
        <v>9.6504280043131754</v>
      </c>
    </row>
    <row r="270" spans="1:26" x14ac:dyDescent="0.3">
      <c r="A270" t="s">
        <v>166</v>
      </c>
      <c r="B270" t="s">
        <v>161</v>
      </c>
      <c r="C270" t="s">
        <v>469</v>
      </c>
      <c r="D270" s="11">
        <v>1421</v>
      </c>
      <c r="E270" s="11">
        <v>463</v>
      </c>
      <c r="F270" s="11">
        <v>205</v>
      </c>
      <c r="G270" s="11">
        <v>717</v>
      </c>
      <c r="H270" s="11">
        <v>705</v>
      </c>
      <c r="I270" s="11">
        <v>176</v>
      </c>
      <c r="J270" s="11">
        <v>105</v>
      </c>
      <c r="K270" s="11">
        <v>71</v>
      </c>
      <c r="L270" s="11">
        <v>243</v>
      </c>
      <c r="M270" s="12">
        <v>3.2716279878669452</v>
      </c>
      <c r="N270" s="12">
        <v>3.3279286739752099</v>
      </c>
      <c r="O270" s="12">
        <v>3.2162893747583148</v>
      </c>
      <c r="P270" s="12">
        <v>32.575046904315201</v>
      </c>
      <c r="Q270" s="12">
        <v>1.065734351582361</v>
      </c>
      <c r="R270" s="12">
        <v>14.44652908067542</v>
      </c>
      <c r="S270" s="12">
        <v>0.47263668867871439</v>
      </c>
      <c r="T270" s="12">
        <v>3.9571744122744992</v>
      </c>
      <c r="U270" s="12">
        <v>4.5904426498269473</v>
      </c>
      <c r="V270" s="12">
        <v>3.2840213771202849</v>
      </c>
      <c r="W270" s="12">
        <v>17.09662288930582</v>
      </c>
      <c r="X270" s="12">
        <v>30.370544090056288</v>
      </c>
      <c r="Y270" s="12">
        <v>2.5572139660574131</v>
      </c>
      <c r="Z270" s="12">
        <v>9.1006518034399768</v>
      </c>
    </row>
    <row r="271" spans="1:26" x14ac:dyDescent="0.3">
      <c r="A271" t="s">
        <v>167</v>
      </c>
      <c r="B271" t="s">
        <v>168</v>
      </c>
      <c r="C271" t="s">
        <v>468</v>
      </c>
      <c r="D271" s="11">
        <v>804</v>
      </c>
      <c r="E271" s="11">
        <v>252</v>
      </c>
      <c r="F271" s="11">
        <v>103</v>
      </c>
      <c r="G271" s="11">
        <v>410</v>
      </c>
      <c r="H271" s="11">
        <v>394</v>
      </c>
      <c r="I271" s="11">
        <v>100</v>
      </c>
      <c r="J271" s="11">
        <v>56</v>
      </c>
      <c r="K271" s="11">
        <v>45</v>
      </c>
      <c r="L271" s="11">
        <v>179</v>
      </c>
      <c r="M271" s="12">
        <v>3.9317806711901708</v>
      </c>
      <c r="N271" s="12">
        <v>3.9621501912623311</v>
      </c>
      <c r="O271" s="12">
        <v>3.900668261694578</v>
      </c>
      <c r="P271" s="12">
        <v>31.384742951907128</v>
      </c>
      <c r="Q271" s="12">
        <v>1.2339792570858039</v>
      </c>
      <c r="R271" s="12">
        <v>12.76948590381426</v>
      </c>
      <c r="S271" s="12">
        <v>0.50206817857652264</v>
      </c>
      <c r="T271" s="12">
        <v>5.4891114386882052</v>
      </c>
      <c r="U271" s="12">
        <v>5.8901331452252883</v>
      </c>
      <c r="V271" s="12">
        <v>5.0597860289490253</v>
      </c>
      <c r="W271" s="12">
        <v>22.305140961857379</v>
      </c>
      <c r="X271" s="12">
        <v>41.83250414593698</v>
      </c>
      <c r="Y271" s="12">
        <v>2.7235050325636472</v>
      </c>
      <c r="Z271" s="12">
        <v>10.26266941287156</v>
      </c>
    </row>
    <row r="272" spans="1:26" x14ac:dyDescent="0.3">
      <c r="A272" t="s">
        <v>167</v>
      </c>
      <c r="B272" t="s">
        <v>168</v>
      </c>
      <c r="C272" t="s">
        <v>469</v>
      </c>
      <c r="D272" s="11">
        <v>824</v>
      </c>
      <c r="E272" s="11">
        <v>297</v>
      </c>
      <c r="F272" s="11">
        <v>122</v>
      </c>
      <c r="G272" s="11">
        <v>415</v>
      </c>
      <c r="H272" s="11">
        <v>409</v>
      </c>
      <c r="I272" s="11">
        <v>101</v>
      </c>
      <c r="J272" s="11">
        <v>58</v>
      </c>
      <c r="K272" s="11">
        <v>44</v>
      </c>
      <c r="L272" s="11">
        <v>183</v>
      </c>
      <c r="M272" s="12">
        <v>3.9821049495863048</v>
      </c>
      <c r="N272" s="12">
        <v>3.9790403146614</v>
      </c>
      <c r="O272" s="12">
        <v>3.985221874873127</v>
      </c>
      <c r="P272" s="12">
        <v>36.069551152446422</v>
      </c>
      <c r="Q272" s="12">
        <v>1.436327381735133</v>
      </c>
      <c r="R272" s="12">
        <v>14.840274969672461</v>
      </c>
      <c r="S272" s="12">
        <v>0.59095532409954465</v>
      </c>
      <c r="T272" s="12">
        <v>5.3253142198151897</v>
      </c>
      <c r="U272" s="12">
        <v>5.9727257034351799</v>
      </c>
      <c r="V272" s="12">
        <v>4.6584679211735054</v>
      </c>
      <c r="W272" s="12">
        <v>22.159320663162148</v>
      </c>
      <c r="X272" s="12">
        <v>38.172260412454513</v>
      </c>
      <c r="Y272" s="12">
        <v>2.928852259612392</v>
      </c>
      <c r="Z272" s="12">
        <v>9.5371999629557909</v>
      </c>
    </row>
    <row r="273" spans="1:26" x14ac:dyDescent="0.3">
      <c r="A273" t="s">
        <v>169</v>
      </c>
      <c r="B273" t="s">
        <v>168</v>
      </c>
      <c r="C273" t="s">
        <v>468</v>
      </c>
      <c r="D273" s="11">
        <v>1177</v>
      </c>
      <c r="E273" s="11">
        <v>411</v>
      </c>
      <c r="F273" s="11">
        <v>200</v>
      </c>
      <c r="G273" s="11">
        <v>625</v>
      </c>
      <c r="H273" s="11">
        <v>551</v>
      </c>
      <c r="I273" s="11">
        <v>157</v>
      </c>
      <c r="J273" s="11">
        <v>96</v>
      </c>
      <c r="K273" s="11">
        <v>61</v>
      </c>
      <c r="L273" s="11">
        <v>264</v>
      </c>
      <c r="M273" s="12">
        <v>5.616271808463388</v>
      </c>
      <c r="N273" s="12">
        <v>5.8551962525911687</v>
      </c>
      <c r="O273" s="12">
        <v>5.3678351786844356</v>
      </c>
      <c r="P273" s="12">
        <v>34.900849858356942</v>
      </c>
      <c r="Q273" s="12">
        <v>1.9601265915090349</v>
      </c>
      <c r="R273" s="12">
        <v>16.997167138810202</v>
      </c>
      <c r="S273" s="12">
        <v>0.95460710625440015</v>
      </c>
      <c r="T273" s="12">
        <v>8.2155939298796437</v>
      </c>
      <c r="U273" s="12">
        <v>9.5488951118751242</v>
      </c>
      <c r="V273" s="12">
        <v>6.7463106113844002</v>
      </c>
      <c r="W273" s="12">
        <v>22.436260623229462</v>
      </c>
      <c r="X273" s="12">
        <v>51.671388101982998</v>
      </c>
      <c r="Y273" s="12">
        <v>3.7020560950469261</v>
      </c>
      <c r="Z273" s="12">
        <v>10.87618697421577</v>
      </c>
    </row>
    <row r="274" spans="1:26" x14ac:dyDescent="0.3">
      <c r="A274" t="s">
        <v>169</v>
      </c>
      <c r="B274" t="s">
        <v>168</v>
      </c>
      <c r="C274" t="s">
        <v>469</v>
      </c>
      <c r="D274" s="11">
        <v>1102</v>
      </c>
      <c r="E274" s="11">
        <v>434</v>
      </c>
      <c r="F274" s="11">
        <v>207</v>
      </c>
      <c r="G274" s="11">
        <v>562</v>
      </c>
      <c r="H274" s="11">
        <v>540</v>
      </c>
      <c r="I274" s="11">
        <v>124</v>
      </c>
      <c r="J274" s="11">
        <v>73</v>
      </c>
      <c r="K274" s="11">
        <v>51</v>
      </c>
      <c r="L274" s="11">
        <v>237</v>
      </c>
      <c r="M274" s="12">
        <v>5.199388554003634</v>
      </c>
      <c r="N274" s="12">
        <v>5.2184813476434044</v>
      </c>
      <c r="O274" s="12">
        <v>5.1796535700098376</v>
      </c>
      <c r="P274" s="12">
        <v>39.394856278366113</v>
      </c>
      <c r="Q274" s="12">
        <v>2.0482916482035498</v>
      </c>
      <c r="R274" s="12">
        <v>18.759455370650532</v>
      </c>
      <c r="S274" s="12">
        <v>0.97537697533502354</v>
      </c>
      <c r="T274" s="12">
        <v>6.4823420074349434</v>
      </c>
      <c r="U274" s="12">
        <v>7.4756784434203789</v>
      </c>
      <c r="V274" s="12">
        <v>5.4464550578463369</v>
      </c>
      <c r="W274" s="12">
        <v>21.512859304084721</v>
      </c>
      <c r="X274" s="12">
        <v>51.134644478063542</v>
      </c>
      <c r="Y274" s="12">
        <v>3.4743511138360921</v>
      </c>
      <c r="Z274" s="12">
        <v>9.8936481607961788</v>
      </c>
    </row>
    <row r="275" spans="1:26" x14ac:dyDescent="0.3">
      <c r="A275" t="s">
        <v>170</v>
      </c>
      <c r="B275" t="s">
        <v>168</v>
      </c>
      <c r="C275" t="s">
        <v>468</v>
      </c>
      <c r="D275" s="11">
        <v>161</v>
      </c>
      <c r="E275" s="11">
        <v>56</v>
      </c>
      <c r="F275" s="11">
        <v>31</v>
      </c>
      <c r="G275" s="11">
        <v>94</v>
      </c>
      <c r="H275" s="11">
        <v>67</v>
      </c>
      <c r="I275" s="11">
        <v>32</v>
      </c>
      <c r="J275" s="11">
        <v>23</v>
      </c>
      <c r="K275" s="11">
        <v>9</v>
      </c>
      <c r="L275" s="11">
        <v>35</v>
      </c>
      <c r="M275" s="12">
        <v>2.6719527936566481</v>
      </c>
      <c r="N275" s="12">
        <v>3.0891851037515461</v>
      </c>
      <c r="O275" s="12">
        <v>2.249338839140723</v>
      </c>
      <c r="P275" s="12">
        <v>34.989648033126301</v>
      </c>
      <c r="Q275" s="12">
        <v>0.93490687811174622</v>
      </c>
      <c r="R275" s="12">
        <v>19.254658385093169</v>
      </c>
      <c r="S275" s="12">
        <v>0.51447538262954084</v>
      </c>
      <c r="T275" s="12">
        <v>4.8780487804878048</v>
      </c>
      <c r="U275" s="12">
        <v>6.503057985600373</v>
      </c>
      <c r="V275" s="12">
        <v>2.9602558245774331</v>
      </c>
      <c r="W275" s="12">
        <v>21.946169772256731</v>
      </c>
      <c r="X275" s="12">
        <v>28.778467908902691</v>
      </c>
      <c r="Y275" s="12">
        <v>2.0595205428193681</v>
      </c>
      <c r="Z275" s="12">
        <v>10.11828935395814</v>
      </c>
    </row>
    <row r="276" spans="1:26" x14ac:dyDescent="0.3">
      <c r="A276" t="s">
        <v>170</v>
      </c>
      <c r="B276" t="s">
        <v>168</v>
      </c>
      <c r="C276" t="s">
        <v>469</v>
      </c>
      <c r="D276" s="11">
        <v>152</v>
      </c>
      <c r="E276" s="11">
        <v>57</v>
      </c>
      <c r="F276" s="11">
        <v>26</v>
      </c>
      <c r="G276" s="11">
        <v>80</v>
      </c>
      <c r="H276" s="11">
        <v>72</v>
      </c>
      <c r="I276" s="11">
        <v>18</v>
      </c>
      <c r="J276" s="11">
        <v>11</v>
      </c>
      <c r="K276" s="11">
        <v>7</v>
      </c>
      <c r="L276" s="11">
        <v>35</v>
      </c>
      <c r="M276" s="12">
        <v>2.5128299120234598</v>
      </c>
      <c r="N276" s="12">
        <v>2.6347916400940208</v>
      </c>
      <c r="O276" s="12">
        <v>2.3894245837865742</v>
      </c>
      <c r="P276" s="12">
        <v>37.636761487964989</v>
      </c>
      <c r="Q276" s="12">
        <v>0.9457478005865102</v>
      </c>
      <c r="R276" s="12">
        <v>16.84901531728665</v>
      </c>
      <c r="S276" s="12">
        <v>0.42338709677419351</v>
      </c>
      <c r="T276" s="12">
        <v>2.7439404648068848</v>
      </c>
      <c r="U276" s="12">
        <v>3.2209678692665982</v>
      </c>
      <c r="V276" s="12">
        <v>2.2132443351484281</v>
      </c>
      <c r="W276" s="12">
        <v>23.194748358862139</v>
      </c>
      <c r="X276" s="12">
        <v>29.102844638949669</v>
      </c>
      <c r="Y276" s="12">
        <v>1.93111943337936</v>
      </c>
      <c r="Z276" s="12">
        <v>9.4404353483970187</v>
      </c>
    </row>
    <row r="277" spans="1:26" x14ac:dyDescent="0.3">
      <c r="A277" t="s">
        <v>171</v>
      </c>
      <c r="B277" t="s">
        <v>168</v>
      </c>
      <c r="C277" t="s">
        <v>468</v>
      </c>
      <c r="D277" s="11">
        <v>577</v>
      </c>
      <c r="E277" s="11">
        <v>208</v>
      </c>
      <c r="F277" s="11">
        <v>105</v>
      </c>
      <c r="G277" s="11">
        <v>314</v>
      </c>
      <c r="H277" s="11">
        <v>263</v>
      </c>
      <c r="I277" s="11">
        <v>90</v>
      </c>
      <c r="J277" s="11">
        <v>63</v>
      </c>
      <c r="K277" s="11">
        <v>28</v>
      </c>
      <c r="L277" s="11">
        <v>164</v>
      </c>
      <c r="M277" s="12">
        <v>4.0682509852182944</v>
      </c>
      <c r="N277" s="12">
        <v>4.287422876127196</v>
      </c>
      <c r="O277" s="12">
        <v>3.8344713629626028</v>
      </c>
      <c r="P277" s="12">
        <v>36.06936416184972</v>
      </c>
      <c r="Q277" s="12">
        <v>1.467392262876426</v>
      </c>
      <c r="R277" s="12">
        <v>18.20809248554913</v>
      </c>
      <c r="S277" s="12">
        <v>0.74075090193281112</v>
      </c>
      <c r="T277" s="12">
        <v>6.0903438459809722</v>
      </c>
      <c r="U277" s="12">
        <v>7.6588810429114602</v>
      </c>
      <c r="V277" s="12">
        <v>4.1604010025062657</v>
      </c>
      <c r="W277" s="12">
        <v>28.381502890173412</v>
      </c>
      <c r="X277" s="12">
        <v>37.630057803468212</v>
      </c>
      <c r="Y277" s="12">
        <v>2.9340850585548028</v>
      </c>
      <c r="Z277" s="12">
        <v>11.322231401365279</v>
      </c>
    </row>
    <row r="278" spans="1:26" x14ac:dyDescent="0.3">
      <c r="A278" t="s">
        <v>171</v>
      </c>
      <c r="B278" t="s">
        <v>168</v>
      </c>
      <c r="C278" t="s">
        <v>469</v>
      </c>
      <c r="D278" s="11">
        <v>551</v>
      </c>
      <c r="E278" s="11">
        <v>226</v>
      </c>
      <c r="F278" s="11">
        <v>116</v>
      </c>
      <c r="G278" s="11">
        <v>294</v>
      </c>
      <c r="H278" s="11">
        <v>256</v>
      </c>
      <c r="I278" s="11">
        <v>85</v>
      </c>
      <c r="J278" s="11">
        <v>56</v>
      </c>
      <c r="K278" s="11">
        <v>29</v>
      </c>
      <c r="L278" s="11">
        <v>147</v>
      </c>
      <c r="M278" s="12">
        <v>3.860106199653011</v>
      </c>
      <c r="N278" s="12">
        <v>4.0117976230591283</v>
      </c>
      <c r="O278" s="12">
        <v>3.6994868505452212</v>
      </c>
      <c r="P278" s="12">
        <v>40.980629539951572</v>
      </c>
      <c r="Q278" s="12">
        <v>1.5818958215285039</v>
      </c>
      <c r="R278" s="12">
        <v>21.125907990314769</v>
      </c>
      <c r="S278" s="12">
        <v>0.8154824840671312</v>
      </c>
      <c r="T278" s="12">
        <v>5.6743375303651229</v>
      </c>
      <c r="U278" s="12">
        <v>6.9161892346221139</v>
      </c>
      <c r="V278" s="12">
        <v>4.2134151263217374</v>
      </c>
      <c r="W278" s="12">
        <v>26.694915254237291</v>
      </c>
      <c r="X278" s="12">
        <v>38.861985472154963</v>
      </c>
      <c r="Y278" s="12">
        <v>2.7330660400759479</v>
      </c>
      <c r="Z278" s="12">
        <v>10.989543956749349</v>
      </c>
    </row>
    <row r="279" spans="1:26" x14ac:dyDescent="0.3">
      <c r="A279" t="s">
        <v>172</v>
      </c>
      <c r="B279" t="s">
        <v>168</v>
      </c>
      <c r="C279" t="s">
        <v>468</v>
      </c>
      <c r="D279" s="11">
        <v>246</v>
      </c>
      <c r="E279" s="11">
        <v>74</v>
      </c>
      <c r="F279" s="11">
        <v>36</v>
      </c>
      <c r="G279" s="11">
        <v>134</v>
      </c>
      <c r="H279" s="11">
        <v>112</v>
      </c>
      <c r="I279" s="11">
        <v>35</v>
      </c>
      <c r="J279" s="11">
        <v>23</v>
      </c>
      <c r="K279" s="11">
        <v>12</v>
      </c>
      <c r="L279" s="11">
        <v>60</v>
      </c>
      <c r="M279" s="12">
        <v>3.3643366619115551</v>
      </c>
      <c r="N279" s="12">
        <v>3.5928143712574849</v>
      </c>
      <c r="O279" s="12">
        <v>3.1258018614849892</v>
      </c>
      <c r="P279" s="12">
        <v>30.257801899592948</v>
      </c>
      <c r="Q279" s="12">
        <v>1.017974322396576</v>
      </c>
      <c r="R279" s="12">
        <v>14.654002713704211</v>
      </c>
      <c r="S279" s="12">
        <v>0.49300998573466481</v>
      </c>
      <c r="T279" s="12">
        <v>5.3108535300316113</v>
      </c>
      <c r="U279" s="12">
        <v>6.2735450142231102</v>
      </c>
      <c r="V279" s="12">
        <v>4.1425639111774579</v>
      </c>
      <c r="W279" s="12">
        <v>24.287652645861598</v>
      </c>
      <c r="X279" s="12">
        <v>27.27272727272728</v>
      </c>
      <c r="Y279" s="12">
        <v>2.7540495060951331</v>
      </c>
      <c r="Z279" s="12">
        <v>8.2242225859247142</v>
      </c>
    </row>
    <row r="280" spans="1:26" x14ac:dyDescent="0.3">
      <c r="A280" t="s">
        <v>172</v>
      </c>
      <c r="B280" t="s">
        <v>168</v>
      </c>
      <c r="C280" t="s">
        <v>469</v>
      </c>
      <c r="D280" s="11">
        <v>204</v>
      </c>
      <c r="E280" s="11">
        <v>80</v>
      </c>
      <c r="F280" s="11">
        <v>31</v>
      </c>
      <c r="G280" s="11">
        <v>101</v>
      </c>
      <c r="H280" s="11">
        <v>103</v>
      </c>
      <c r="I280" s="11">
        <v>20</v>
      </c>
      <c r="J280" s="11">
        <v>12</v>
      </c>
      <c r="K280" s="11">
        <v>8</v>
      </c>
      <c r="L280" s="11">
        <v>45</v>
      </c>
      <c r="M280" s="12">
        <v>2.794195852009421</v>
      </c>
      <c r="N280" s="12">
        <v>2.7001737735596851</v>
      </c>
      <c r="O280" s="12">
        <v>2.892645526508141</v>
      </c>
      <c r="P280" s="12">
        <v>39.314845024469818</v>
      </c>
      <c r="Q280" s="12">
        <v>1.098533768897668</v>
      </c>
      <c r="R280" s="12">
        <v>15.334420880913539</v>
      </c>
      <c r="S280" s="12">
        <v>0.42847375218415262</v>
      </c>
      <c r="T280" s="12">
        <v>3.1686939959309122</v>
      </c>
      <c r="U280" s="12">
        <v>3.4960629921259851</v>
      </c>
      <c r="V280" s="12">
        <v>2.7689645226420532</v>
      </c>
      <c r="W280" s="12">
        <v>22.022838499184338</v>
      </c>
      <c r="X280" s="12">
        <v>27.079934747145192</v>
      </c>
      <c r="Y280" s="12">
        <v>2.293807489512373</v>
      </c>
      <c r="Z280" s="12">
        <v>6.7725155543467173</v>
      </c>
    </row>
    <row r="281" spans="1:26" x14ac:dyDescent="0.3">
      <c r="A281" t="s">
        <v>173</v>
      </c>
      <c r="B281" t="s">
        <v>168</v>
      </c>
      <c r="C281" t="s">
        <v>468</v>
      </c>
      <c r="D281" s="11">
        <v>258</v>
      </c>
      <c r="E281" s="11">
        <v>101</v>
      </c>
      <c r="F281" s="11">
        <v>44</v>
      </c>
      <c r="G281" s="11">
        <v>140</v>
      </c>
      <c r="H281" s="11">
        <v>118</v>
      </c>
      <c r="I281" s="11">
        <v>36</v>
      </c>
      <c r="J281" s="11">
        <v>19</v>
      </c>
      <c r="K281" s="11">
        <v>17</v>
      </c>
      <c r="L281" s="11">
        <v>76</v>
      </c>
      <c r="M281" s="12">
        <v>3.8068728381669699</v>
      </c>
      <c r="N281" s="12">
        <v>4.0079522862823058</v>
      </c>
      <c r="O281" s="12">
        <v>3.5935720612425661</v>
      </c>
      <c r="P281" s="12">
        <v>39.096774193548391</v>
      </c>
      <c r="Q281" s="12">
        <v>1.4883644773736671</v>
      </c>
      <c r="R281" s="12">
        <v>16.903225806451609</v>
      </c>
      <c r="S281" s="12">
        <v>0.64348431199983624</v>
      </c>
      <c r="T281" s="12">
        <v>5.7575490800246509</v>
      </c>
      <c r="U281" s="12">
        <v>5.6622516556291389</v>
      </c>
      <c r="V281" s="12">
        <v>5.8657642413987592</v>
      </c>
      <c r="W281" s="12">
        <v>29.290322580645171</v>
      </c>
      <c r="X281" s="12">
        <v>34.064516129032263</v>
      </c>
      <c r="Y281" s="12">
        <v>2.8245959105084002</v>
      </c>
      <c r="Z281" s="12">
        <v>11.64620248511139</v>
      </c>
    </row>
    <row r="282" spans="1:26" x14ac:dyDescent="0.3">
      <c r="A282" t="s">
        <v>173</v>
      </c>
      <c r="B282" t="s">
        <v>168</v>
      </c>
      <c r="C282" t="s">
        <v>469</v>
      </c>
      <c r="D282" s="11">
        <v>257</v>
      </c>
      <c r="E282" s="11">
        <v>97</v>
      </c>
      <c r="F282" s="11">
        <v>54</v>
      </c>
      <c r="G282" s="11">
        <v>143</v>
      </c>
      <c r="H282" s="11">
        <v>114</v>
      </c>
      <c r="I282" s="11">
        <v>38</v>
      </c>
      <c r="J282" s="11">
        <v>23</v>
      </c>
      <c r="K282" s="11">
        <v>15</v>
      </c>
      <c r="L282" s="11">
        <v>62</v>
      </c>
      <c r="M282" s="12">
        <v>3.76210730057009</v>
      </c>
      <c r="N282" s="12">
        <v>4.0532222169610286</v>
      </c>
      <c r="O282" s="12">
        <v>3.4526725497433142</v>
      </c>
      <c r="P282" s="12">
        <v>37.613488975356681</v>
      </c>
      <c r="Q282" s="12">
        <v>1.4150598147410201</v>
      </c>
      <c r="R282" s="12">
        <v>21.011673151750969</v>
      </c>
      <c r="S282" s="12">
        <v>0.79048168961394893</v>
      </c>
      <c r="T282" s="12">
        <v>6.0870339058467566</v>
      </c>
      <c r="U282" s="12">
        <v>7.180100863321651</v>
      </c>
      <c r="V282" s="12">
        <v>4.9002320185614838</v>
      </c>
      <c r="W282" s="12">
        <v>23.99481193255512</v>
      </c>
      <c r="X282" s="12">
        <v>27.885862516212711</v>
      </c>
      <c r="Y282" s="12">
        <v>3.0604802642141231</v>
      </c>
      <c r="Z282" s="12">
        <v>9.2403567207478243</v>
      </c>
    </row>
    <row r="283" spans="1:26" x14ac:dyDescent="0.3">
      <c r="A283" t="s">
        <v>174</v>
      </c>
      <c r="B283" t="s">
        <v>168</v>
      </c>
      <c r="C283" t="s">
        <v>468</v>
      </c>
      <c r="D283" s="11">
        <v>139</v>
      </c>
      <c r="E283" s="11">
        <v>45</v>
      </c>
      <c r="F283" s="11">
        <v>22</v>
      </c>
      <c r="G283" s="11">
        <v>81</v>
      </c>
      <c r="H283" s="11">
        <v>58</v>
      </c>
      <c r="I283" s="11">
        <v>13</v>
      </c>
      <c r="J283" s="11" t="s">
        <v>483</v>
      </c>
      <c r="K283" s="11" t="s">
        <v>483</v>
      </c>
      <c r="L283" s="11">
        <v>37</v>
      </c>
      <c r="M283" s="12">
        <v>3.4908542965970448</v>
      </c>
      <c r="N283" s="12">
        <v>3.8843194481294772</v>
      </c>
      <c r="O283" s="12">
        <v>3.0544684106759261</v>
      </c>
      <c r="P283" s="12">
        <v>32.134292565947241</v>
      </c>
      <c r="Q283" s="12">
        <v>1.121761332719434</v>
      </c>
      <c r="R283" s="12">
        <v>15.8273381294964</v>
      </c>
      <c r="S283" s="12">
        <v>0.55250931313046747</v>
      </c>
      <c r="T283" s="12">
        <v>3.8163581505341271</v>
      </c>
      <c r="U283" s="12" t="s">
        <v>484</v>
      </c>
      <c r="V283" s="12" t="s">
        <v>484</v>
      </c>
      <c r="W283" s="12">
        <v>26.858513189448441</v>
      </c>
      <c r="X283" s="12">
        <v>31.175059952038371</v>
      </c>
      <c r="Y283" s="12">
        <v>2.7809852956613721</v>
      </c>
      <c r="Z283" s="12">
        <v>7.9979492437836459</v>
      </c>
    </row>
    <row r="284" spans="1:26" x14ac:dyDescent="0.3">
      <c r="A284" t="s">
        <v>174</v>
      </c>
      <c r="B284" t="s">
        <v>168</v>
      </c>
      <c r="C284" t="s">
        <v>469</v>
      </c>
      <c r="D284" s="11">
        <v>137</v>
      </c>
      <c r="E284" s="11">
        <v>35</v>
      </c>
      <c r="F284" s="11">
        <v>19</v>
      </c>
      <c r="G284" s="11">
        <v>79</v>
      </c>
      <c r="H284" s="11">
        <v>57</v>
      </c>
      <c r="I284" s="11">
        <v>16</v>
      </c>
      <c r="J284" s="11">
        <v>9</v>
      </c>
      <c r="K284" s="11">
        <v>7</v>
      </c>
      <c r="L284" s="11">
        <v>31</v>
      </c>
      <c r="M284" s="12">
        <v>3.4336920564465472</v>
      </c>
      <c r="N284" s="12">
        <v>3.8236002891798542</v>
      </c>
      <c r="O284" s="12">
        <v>3.0090972708187551</v>
      </c>
      <c r="P284" s="12">
        <v>25.36585365853659</v>
      </c>
      <c r="Q284" s="12">
        <v>0.87098530212302661</v>
      </c>
      <c r="R284" s="12">
        <v>14.14634146341464</v>
      </c>
      <c r="S284" s="12">
        <v>0.48574180310707249</v>
      </c>
      <c r="T284" s="12">
        <v>4.9752999294283686</v>
      </c>
      <c r="U284" s="12">
        <v>5.4453781512605044</v>
      </c>
      <c r="V284" s="12">
        <v>4.4559970293353137</v>
      </c>
      <c r="W284" s="12">
        <v>22.68292682926829</v>
      </c>
      <c r="X284" s="12">
        <v>30.487804878048781</v>
      </c>
      <c r="Y284" s="12">
        <v>2.752492937682594</v>
      </c>
      <c r="Z284" s="12">
        <v>7.8802206461780919</v>
      </c>
    </row>
    <row r="285" spans="1:26" x14ac:dyDescent="0.3">
      <c r="A285" t="s">
        <v>175</v>
      </c>
      <c r="B285" t="s">
        <v>168</v>
      </c>
      <c r="C285" t="s">
        <v>468</v>
      </c>
      <c r="D285" s="11">
        <v>231</v>
      </c>
      <c r="E285" s="11">
        <v>73</v>
      </c>
      <c r="F285" s="11">
        <v>37</v>
      </c>
      <c r="G285" s="11">
        <v>119</v>
      </c>
      <c r="H285" s="11">
        <v>112</v>
      </c>
      <c r="I285" s="11">
        <v>25</v>
      </c>
      <c r="J285" s="11">
        <v>11</v>
      </c>
      <c r="K285" s="11">
        <v>14</v>
      </c>
      <c r="L285" s="11">
        <v>64</v>
      </c>
      <c r="M285" s="12">
        <v>4.7506588629907247</v>
      </c>
      <c r="N285" s="12">
        <v>4.6220074012536818</v>
      </c>
      <c r="O285" s="12">
        <v>4.894994855655753</v>
      </c>
      <c r="P285" s="12">
        <v>31.412103746397701</v>
      </c>
      <c r="Q285" s="12">
        <v>1.4922818906800841</v>
      </c>
      <c r="R285" s="12">
        <v>15.99423631123919</v>
      </c>
      <c r="S285" s="12">
        <v>0.7598316048875654</v>
      </c>
      <c r="T285" s="12">
        <v>5.1096150526497501</v>
      </c>
      <c r="U285" s="12">
        <v>4.1719342604298344</v>
      </c>
      <c r="V285" s="12">
        <v>6.2381133510840616</v>
      </c>
      <c r="W285" s="12">
        <v>27.809798270893371</v>
      </c>
      <c r="X285" s="12">
        <v>36.887608069164273</v>
      </c>
      <c r="Y285" s="12">
        <v>3.495308333277916</v>
      </c>
      <c r="Z285" s="12">
        <v>12.32299731236712</v>
      </c>
    </row>
    <row r="286" spans="1:26" x14ac:dyDescent="0.3">
      <c r="A286" t="s">
        <v>175</v>
      </c>
      <c r="B286" t="s">
        <v>168</v>
      </c>
      <c r="C286" t="s">
        <v>469</v>
      </c>
      <c r="D286" s="11">
        <v>226</v>
      </c>
      <c r="E286" s="11">
        <v>86</v>
      </c>
      <c r="F286" s="11">
        <v>41</v>
      </c>
      <c r="G286" s="11">
        <v>129</v>
      </c>
      <c r="H286" s="11">
        <v>97</v>
      </c>
      <c r="I286" s="11">
        <v>32</v>
      </c>
      <c r="J286" s="11">
        <v>23</v>
      </c>
      <c r="K286" s="11">
        <v>8</v>
      </c>
      <c r="L286" s="11">
        <v>64</v>
      </c>
      <c r="M286" s="12">
        <v>4.6320176262617636</v>
      </c>
      <c r="N286" s="12">
        <v>4.9759986284930573</v>
      </c>
      <c r="O286" s="12">
        <v>4.2420340383143618</v>
      </c>
      <c r="P286" s="12">
        <v>37.905604719764007</v>
      </c>
      <c r="Q286" s="12">
        <v>1.75579429196058</v>
      </c>
      <c r="R286" s="12">
        <v>18.141592920353979</v>
      </c>
      <c r="S286" s="12">
        <v>0.84032178175545269</v>
      </c>
      <c r="T286" s="12">
        <v>6.7869262368280054</v>
      </c>
      <c r="U286" s="12">
        <v>9.1294424519074013</v>
      </c>
      <c r="V286" s="12">
        <v>3.9494470774091628</v>
      </c>
      <c r="W286" s="12">
        <v>28.318584070796462</v>
      </c>
      <c r="X286" s="12">
        <v>29.498525073746311</v>
      </c>
      <c r="Y286" s="12">
        <v>3.7994806846484028</v>
      </c>
      <c r="Z286" s="12">
        <v>9.7248672960816887</v>
      </c>
    </row>
    <row r="287" spans="1:26" x14ac:dyDescent="0.3">
      <c r="A287" t="s">
        <v>176</v>
      </c>
      <c r="B287" t="s">
        <v>168</v>
      </c>
      <c r="C287" t="s">
        <v>468</v>
      </c>
      <c r="D287" s="11">
        <v>201</v>
      </c>
      <c r="E287" s="11">
        <v>76</v>
      </c>
      <c r="F287" s="11">
        <v>39</v>
      </c>
      <c r="G287" s="11">
        <v>104</v>
      </c>
      <c r="H287" s="11">
        <v>97</v>
      </c>
      <c r="I287" s="11">
        <v>15</v>
      </c>
      <c r="J287" s="11">
        <v>10</v>
      </c>
      <c r="K287" s="11">
        <v>5</v>
      </c>
      <c r="L287" s="11">
        <v>51</v>
      </c>
      <c r="M287" s="12">
        <v>3.5042180402336141</v>
      </c>
      <c r="N287" s="12">
        <v>3.4812133875601661</v>
      </c>
      <c r="O287" s="12">
        <v>3.5290562997280688</v>
      </c>
      <c r="P287" s="12">
        <v>37.97678275290216</v>
      </c>
      <c r="Q287" s="12">
        <v>1.330789272327525</v>
      </c>
      <c r="R287" s="12">
        <v>19.568822553897181</v>
      </c>
      <c r="S287" s="12">
        <v>0.68573421019496927</v>
      </c>
      <c r="T287" s="12">
        <v>2.8472002530844671</v>
      </c>
      <c r="U287" s="12">
        <v>3.3603707995365002</v>
      </c>
      <c r="V287" s="12">
        <v>2.229965156794425</v>
      </c>
      <c r="W287" s="12">
        <v>25.207296849087889</v>
      </c>
      <c r="X287" s="12">
        <v>37.313432835820898</v>
      </c>
      <c r="Y287" s="12">
        <v>2.5608744008536251</v>
      </c>
      <c r="Z287" s="12">
        <v>9.1939932577382777</v>
      </c>
    </row>
    <row r="288" spans="1:26" x14ac:dyDescent="0.3">
      <c r="A288" t="s">
        <v>176</v>
      </c>
      <c r="B288" t="s">
        <v>168</v>
      </c>
      <c r="C288" t="s">
        <v>469</v>
      </c>
      <c r="D288" s="11">
        <v>182</v>
      </c>
      <c r="E288" s="11">
        <v>63</v>
      </c>
      <c r="F288" s="11">
        <v>32</v>
      </c>
      <c r="G288" s="11">
        <v>101</v>
      </c>
      <c r="H288" s="11">
        <v>81</v>
      </c>
      <c r="I288" s="11">
        <v>19</v>
      </c>
      <c r="J288" s="11">
        <v>10</v>
      </c>
      <c r="K288" s="11">
        <v>9</v>
      </c>
      <c r="L288" s="11">
        <v>48</v>
      </c>
      <c r="M288" s="12">
        <v>3.1695598638306088</v>
      </c>
      <c r="N288" s="12">
        <v>3.390051018037525</v>
      </c>
      <c r="O288" s="12">
        <v>2.931065677582775</v>
      </c>
      <c r="P288" s="12">
        <v>34.552102376599628</v>
      </c>
      <c r="Q288" s="12">
        <v>1.0951495690383639</v>
      </c>
      <c r="R288" s="12">
        <v>17.55027422303473</v>
      </c>
      <c r="S288" s="12">
        <v>0.55626644776551826</v>
      </c>
      <c r="T288" s="12">
        <v>3.6446954761016679</v>
      </c>
      <c r="U288" s="12">
        <v>3.8013488657265482</v>
      </c>
      <c r="V288" s="12">
        <v>3.4740006680770512</v>
      </c>
      <c r="W288" s="12">
        <v>26.508226691042051</v>
      </c>
      <c r="X288" s="12">
        <v>34.734917733089581</v>
      </c>
      <c r="Y288" s="12">
        <v>2.412175744232794</v>
      </c>
      <c r="Z288" s="12">
        <v>7.7298616761594792</v>
      </c>
    </row>
    <row r="289" spans="1:26" x14ac:dyDescent="0.3">
      <c r="A289" t="s">
        <v>177</v>
      </c>
      <c r="B289" t="s">
        <v>168</v>
      </c>
      <c r="C289" t="s">
        <v>468</v>
      </c>
      <c r="D289" s="11">
        <v>80</v>
      </c>
      <c r="E289" s="11">
        <v>34</v>
      </c>
      <c r="F289" s="11">
        <v>18</v>
      </c>
      <c r="G289" s="11">
        <v>47</v>
      </c>
      <c r="H289" s="11">
        <v>33</v>
      </c>
      <c r="I289" s="11">
        <v>14</v>
      </c>
      <c r="J289" s="11">
        <v>8</v>
      </c>
      <c r="K289" s="11">
        <v>6</v>
      </c>
      <c r="L289" s="11">
        <v>28</v>
      </c>
      <c r="M289" s="12">
        <v>3.8596068025569901</v>
      </c>
      <c r="N289" s="12">
        <v>4.2324888226527566</v>
      </c>
      <c r="O289" s="12">
        <v>3.422684012922379</v>
      </c>
      <c r="P289" s="12">
        <v>42.083333333333329</v>
      </c>
      <c r="Q289" s="12">
        <v>1.6242511960760659</v>
      </c>
      <c r="R289" s="12">
        <v>22.083333333333339</v>
      </c>
      <c r="S289" s="12">
        <v>0.85232983556466857</v>
      </c>
      <c r="T289" s="12">
        <v>6.4798148624325007</v>
      </c>
      <c r="U289" s="12">
        <v>7.2144288577154327</v>
      </c>
      <c r="V289" s="12">
        <v>5.7052297939778134</v>
      </c>
      <c r="W289" s="12">
        <v>35.416666666666657</v>
      </c>
      <c r="X289" s="12">
        <v>37.5</v>
      </c>
      <c r="Y289" s="12">
        <v>2.8299661976259731</v>
      </c>
      <c r="Z289" s="12">
        <v>9.8057018340294171</v>
      </c>
    </row>
    <row r="290" spans="1:26" x14ac:dyDescent="0.3">
      <c r="A290" t="s">
        <v>177</v>
      </c>
      <c r="B290" t="s">
        <v>168</v>
      </c>
      <c r="C290" t="s">
        <v>469</v>
      </c>
      <c r="D290" s="11">
        <v>69</v>
      </c>
      <c r="E290" s="11">
        <v>31</v>
      </c>
      <c r="F290" s="11">
        <v>16</v>
      </c>
      <c r="G290" s="11">
        <v>43</v>
      </c>
      <c r="H290" s="11">
        <v>27</v>
      </c>
      <c r="I290" s="11">
        <v>10</v>
      </c>
      <c r="J290" s="11">
        <v>5</v>
      </c>
      <c r="K290" s="11">
        <v>5</v>
      </c>
      <c r="L290" s="11">
        <v>20</v>
      </c>
      <c r="M290" s="12">
        <v>3.3393538029299621</v>
      </c>
      <c r="N290" s="12">
        <v>3.7785977859778588</v>
      </c>
      <c r="O290" s="12">
        <v>2.815662120545535</v>
      </c>
      <c r="P290" s="12">
        <v>44.71153846153846</v>
      </c>
      <c r="Q290" s="12">
        <v>1.4930764599638771</v>
      </c>
      <c r="R290" s="12">
        <v>22.59615384615385</v>
      </c>
      <c r="S290" s="12">
        <v>0.75456552277744326</v>
      </c>
      <c r="T290" s="12">
        <v>4.5359749739311788</v>
      </c>
      <c r="U290" s="12">
        <v>4.2382858488344706</v>
      </c>
      <c r="V290" s="12">
        <v>4.9051094890510951</v>
      </c>
      <c r="W290" s="12">
        <v>29.32692307692308</v>
      </c>
      <c r="X290" s="12">
        <v>33.173076923076927</v>
      </c>
      <c r="Y290" s="12">
        <v>2.6349462110800439</v>
      </c>
      <c r="Z290" s="12">
        <v>7.2364971158888309</v>
      </c>
    </row>
    <row r="291" spans="1:26" x14ac:dyDescent="0.3">
      <c r="A291" t="s">
        <v>178</v>
      </c>
      <c r="B291" t="s">
        <v>168</v>
      </c>
      <c r="C291" t="s">
        <v>468</v>
      </c>
      <c r="D291" s="11">
        <v>178</v>
      </c>
      <c r="E291" s="11">
        <v>66</v>
      </c>
      <c r="F291" s="11">
        <v>35</v>
      </c>
      <c r="G291" s="11">
        <v>100</v>
      </c>
      <c r="H291" s="11">
        <v>78</v>
      </c>
      <c r="I291" s="11">
        <v>22</v>
      </c>
      <c r="J291" s="11">
        <v>13</v>
      </c>
      <c r="K291" s="11">
        <v>10</v>
      </c>
      <c r="L291" s="11">
        <v>64</v>
      </c>
      <c r="M291" s="12">
        <v>6.1187075089756311</v>
      </c>
      <c r="N291" s="12">
        <v>6.5051778478162987</v>
      </c>
      <c r="O291" s="12">
        <v>5.6825803304676548</v>
      </c>
      <c r="P291" s="12">
        <v>37.265917602996247</v>
      </c>
      <c r="Q291" s="12">
        <v>2.2801924986632032</v>
      </c>
      <c r="R291" s="12">
        <v>19.850187265917601</v>
      </c>
      <c r="S291" s="12">
        <v>1.214574898785425</v>
      </c>
      <c r="T291" s="12">
        <v>8.9622115706164305</v>
      </c>
      <c r="U291" s="12">
        <v>9.2028254288597378</v>
      </c>
      <c r="V291" s="12">
        <v>8.6653386454183252</v>
      </c>
      <c r="W291" s="12">
        <v>35.955056179775283</v>
      </c>
      <c r="X291" s="12">
        <v>32.397003745318351</v>
      </c>
      <c r="Y291" s="12">
        <v>4.7277608617359128</v>
      </c>
      <c r="Z291" s="12">
        <v>15.84853805634018</v>
      </c>
    </row>
    <row r="292" spans="1:26" x14ac:dyDescent="0.3">
      <c r="A292" t="s">
        <v>178</v>
      </c>
      <c r="B292" t="s">
        <v>168</v>
      </c>
      <c r="C292" t="s">
        <v>469</v>
      </c>
      <c r="D292" s="11">
        <v>148</v>
      </c>
      <c r="E292" s="11">
        <v>67</v>
      </c>
      <c r="F292" s="11">
        <v>32</v>
      </c>
      <c r="G292" s="11">
        <v>80</v>
      </c>
      <c r="H292" s="11">
        <v>68</v>
      </c>
      <c r="I292" s="11">
        <v>28</v>
      </c>
      <c r="J292" s="11">
        <v>16</v>
      </c>
      <c r="K292" s="11">
        <v>12</v>
      </c>
      <c r="L292" s="11">
        <v>50</v>
      </c>
      <c r="M292" s="12">
        <v>5.071454465665604</v>
      </c>
      <c r="N292" s="12">
        <v>5.1515097084762811</v>
      </c>
      <c r="O292" s="12">
        <v>4.9807727522431788</v>
      </c>
      <c r="P292" s="12">
        <v>45.372460496614003</v>
      </c>
      <c r="Q292" s="12">
        <v>2.3010436740378921</v>
      </c>
      <c r="R292" s="12">
        <v>21.670428893905189</v>
      </c>
      <c r="S292" s="12">
        <v>1.099005933868844</v>
      </c>
      <c r="T292" s="12">
        <v>10.35773710482529</v>
      </c>
      <c r="U292" s="12">
        <v>10.896445131375581</v>
      </c>
      <c r="V292" s="12">
        <v>9.7297297297297298</v>
      </c>
      <c r="W292" s="12">
        <v>33.634311512415351</v>
      </c>
      <c r="X292" s="12">
        <v>25.733634311512422</v>
      </c>
      <c r="Y292" s="12">
        <v>4.3004193671368673</v>
      </c>
      <c r="Z292" s="12">
        <v>10.50933394791427</v>
      </c>
    </row>
    <row r="293" spans="1:26" x14ac:dyDescent="0.3">
      <c r="A293" t="s">
        <v>179</v>
      </c>
      <c r="B293" t="s">
        <v>168</v>
      </c>
      <c r="C293" t="s">
        <v>468</v>
      </c>
      <c r="D293" s="11">
        <v>783</v>
      </c>
      <c r="E293" s="11">
        <v>290</v>
      </c>
      <c r="F293" s="11">
        <v>132</v>
      </c>
      <c r="G293" s="11">
        <v>429</v>
      </c>
      <c r="H293" s="11">
        <v>354</v>
      </c>
      <c r="I293" s="11">
        <v>126</v>
      </c>
      <c r="J293" s="11">
        <v>84</v>
      </c>
      <c r="K293" s="11">
        <v>42</v>
      </c>
      <c r="L293" s="11">
        <v>221</v>
      </c>
      <c r="M293" s="12">
        <v>4.6883966009623608</v>
      </c>
      <c r="N293" s="12">
        <v>4.9509521061742641</v>
      </c>
      <c r="O293" s="12">
        <v>4.4052832980168626</v>
      </c>
      <c r="P293" s="12">
        <v>36.994465730097907</v>
      </c>
      <c r="Q293" s="12">
        <v>1.7344472738340959</v>
      </c>
      <c r="R293" s="12">
        <v>16.85823754789272</v>
      </c>
      <c r="S293" s="12">
        <v>0.79038103617756272</v>
      </c>
      <c r="T293" s="12">
        <v>7.7182235834609498</v>
      </c>
      <c r="U293" s="12">
        <v>9.5787979176526257</v>
      </c>
      <c r="V293" s="12">
        <v>5.5401662049861491</v>
      </c>
      <c r="W293" s="12">
        <v>28.182205193699438</v>
      </c>
      <c r="X293" s="12">
        <v>48.190719455087269</v>
      </c>
      <c r="Y293" s="12">
        <v>3.1582976680413761</v>
      </c>
      <c r="Z293" s="12">
        <v>9.7847696430114954</v>
      </c>
    </row>
    <row r="294" spans="1:26" x14ac:dyDescent="0.3">
      <c r="A294" t="s">
        <v>179</v>
      </c>
      <c r="B294" t="s">
        <v>168</v>
      </c>
      <c r="C294" t="s">
        <v>469</v>
      </c>
      <c r="D294" s="11">
        <v>781</v>
      </c>
      <c r="E294" s="11">
        <v>272</v>
      </c>
      <c r="F294" s="11">
        <v>129</v>
      </c>
      <c r="G294" s="11">
        <v>424</v>
      </c>
      <c r="H294" s="11">
        <v>357</v>
      </c>
      <c r="I294" s="11">
        <v>126</v>
      </c>
      <c r="J294" s="11">
        <v>82</v>
      </c>
      <c r="K294" s="11">
        <v>44</v>
      </c>
      <c r="L294" s="11">
        <v>205</v>
      </c>
      <c r="M294" s="12">
        <v>4.6355946030129376</v>
      </c>
      <c r="N294" s="12">
        <v>4.8478073072818741</v>
      </c>
      <c r="O294" s="12">
        <v>4.406701859077347</v>
      </c>
      <c r="P294" s="12">
        <v>34.769624573378827</v>
      </c>
      <c r="Q294" s="12">
        <v>1.6117788402114099</v>
      </c>
      <c r="R294" s="12">
        <v>16.552901023890779</v>
      </c>
      <c r="S294" s="12">
        <v>0.76732538650555493</v>
      </c>
      <c r="T294" s="12">
        <v>7.8629345965664497</v>
      </c>
      <c r="U294" s="12">
        <v>9.4572604575476191</v>
      </c>
      <c r="V294" s="12">
        <v>5.9773584905660391</v>
      </c>
      <c r="W294" s="12">
        <v>26.237201365187708</v>
      </c>
      <c r="X294" s="12">
        <v>43.131399317406142</v>
      </c>
      <c r="Y294" s="12">
        <v>3.4351759786794029</v>
      </c>
      <c r="Z294" s="12">
        <v>8.5963296251682841</v>
      </c>
    </row>
    <row r="295" spans="1:26" x14ac:dyDescent="0.3">
      <c r="A295" t="s">
        <v>180</v>
      </c>
      <c r="B295" t="s">
        <v>168</v>
      </c>
      <c r="C295" t="s">
        <v>468</v>
      </c>
      <c r="D295" s="11">
        <v>839</v>
      </c>
      <c r="E295" s="11">
        <v>298</v>
      </c>
      <c r="F295" s="11">
        <v>142</v>
      </c>
      <c r="G295" s="11">
        <v>438</v>
      </c>
      <c r="H295" s="11">
        <v>401</v>
      </c>
      <c r="I295" s="11">
        <v>133</v>
      </c>
      <c r="J295" s="11">
        <v>79</v>
      </c>
      <c r="K295" s="11">
        <v>54</v>
      </c>
      <c r="L295" s="11">
        <v>200</v>
      </c>
      <c r="M295" s="12">
        <v>3.8181197618415559</v>
      </c>
      <c r="N295" s="12">
        <v>3.9684958453707191</v>
      </c>
      <c r="O295" s="12">
        <v>3.6666049136769341</v>
      </c>
      <c r="P295" s="12">
        <v>35.518474374255071</v>
      </c>
      <c r="Q295" s="12">
        <v>1.356137889188062</v>
      </c>
      <c r="R295" s="12">
        <v>16.924910607866511</v>
      </c>
      <c r="S295" s="12">
        <v>0.64621335659296908</v>
      </c>
      <c r="T295" s="12">
        <v>6.8065506653019439</v>
      </c>
      <c r="U295" s="12">
        <v>7.706751571556862</v>
      </c>
      <c r="V295" s="12">
        <v>5.8219483882489511</v>
      </c>
      <c r="W295" s="12">
        <v>23.877632101708379</v>
      </c>
      <c r="X295" s="12">
        <v>33.373063170441</v>
      </c>
      <c r="Y295" s="12">
        <v>2.9524951107185662</v>
      </c>
      <c r="Z295" s="12">
        <v>9.2074134293047845</v>
      </c>
    </row>
    <row r="296" spans="1:26" x14ac:dyDescent="0.3">
      <c r="A296" t="s">
        <v>180</v>
      </c>
      <c r="B296" t="s">
        <v>168</v>
      </c>
      <c r="C296" t="s">
        <v>469</v>
      </c>
      <c r="D296" s="11">
        <v>817</v>
      </c>
      <c r="E296" s="11">
        <v>313</v>
      </c>
      <c r="F296" s="11">
        <v>155</v>
      </c>
      <c r="G296" s="11">
        <v>425</v>
      </c>
      <c r="H296" s="11">
        <v>392</v>
      </c>
      <c r="I296" s="11">
        <v>107</v>
      </c>
      <c r="J296" s="11">
        <v>64</v>
      </c>
      <c r="K296" s="11">
        <v>43</v>
      </c>
      <c r="L296" s="11">
        <v>167</v>
      </c>
      <c r="M296" s="12">
        <v>3.6871441174111799</v>
      </c>
      <c r="N296" s="12">
        <v>3.8213315217391299</v>
      </c>
      <c r="O296" s="12">
        <v>3.5520280057943019</v>
      </c>
      <c r="P296" s="12">
        <v>38.336052202283838</v>
      </c>
      <c r="Q296" s="12">
        <v>1.413505493624188</v>
      </c>
      <c r="R296" s="12">
        <v>18.964110929853181</v>
      </c>
      <c r="S296" s="12">
        <v>0.69923410056941226</v>
      </c>
      <c r="T296" s="12">
        <v>5.4018426846541123</v>
      </c>
      <c r="U296" s="12">
        <v>6.2084494960325971</v>
      </c>
      <c r="V296" s="12">
        <v>4.5169827966475511</v>
      </c>
      <c r="W296" s="12">
        <v>20.43230016313214</v>
      </c>
      <c r="X296" s="12">
        <v>33.197389885807503</v>
      </c>
      <c r="Y296" s="12">
        <v>2.8643082074903941</v>
      </c>
      <c r="Z296" s="12">
        <v>8.7388282025819262</v>
      </c>
    </row>
    <row r="297" spans="1:26" x14ac:dyDescent="0.3">
      <c r="A297" t="s">
        <v>181</v>
      </c>
      <c r="B297" t="s">
        <v>168</v>
      </c>
      <c r="C297" t="s">
        <v>468</v>
      </c>
      <c r="D297" s="11">
        <v>305</v>
      </c>
      <c r="E297" s="11">
        <v>116</v>
      </c>
      <c r="F297" s="11">
        <v>60</v>
      </c>
      <c r="G297" s="11">
        <v>148</v>
      </c>
      <c r="H297" s="11">
        <v>157</v>
      </c>
      <c r="I297" s="11">
        <v>41</v>
      </c>
      <c r="J297" s="11">
        <v>21</v>
      </c>
      <c r="K297" s="11">
        <v>19</v>
      </c>
      <c r="L297" s="11">
        <v>122</v>
      </c>
      <c r="M297" s="12">
        <v>4.9283528571235999</v>
      </c>
      <c r="N297" s="12">
        <v>4.5529511292651881</v>
      </c>
      <c r="O297" s="12">
        <v>5.3446543979682728</v>
      </c>
      <c r="P297" s="12">
        <v>38.183807439824939</v>
      </c>
      <c r="Q297" s="12">
        <v>1.8818327649191859</v>
      </c>
      <c r="R297" s="12">
        <v>19.803063457330421</v>
      </c>
      <c r="S297" s="12">
        <v>0.97596484369734304</v>
      </c>
      <c r="T297" s="12">
        <v>6.4098073555166373</v>
      </c>
      <c r="U297" s="12">
        <v>6.0894386298763088</v>
      </c>
      <c r="V297" s="12">
        <v>6.8048494329292124</v>
      </c>
      <c r="W297" s="12">
        <v>39.934354485776801</v>
      </c>
      <c r="X297" s="12">
        <v>45.18599562363238</v>
      </c>
      <c r="Y297" s="12">
        <v>3.2963056374941049</v>
      </c>
      <c r="Z297" s="12">
        <v>12.33971565869083</v>
      </c>
    </row>
    <row r="298" spans="1:26" x14ac:dyDescent="0.3">
      <c r="A298" t="s">
        <v>181</v>
      </c>
      <c r="B298" t="s">
        <v>168</v>
      </c>
      <c r="C298" t="s">
        <v>469</v>
      </c>
      <c r="D298" s="11">
        <v>281</v>
      </c>
      <c r="E298" s="11">
        <v>108</v>
      </c>
      <c r="F298" s="11">
        <v>62</v>
      </c>
      <c r="G298" s="11">
        <v>137</v>
      </c>
      <c r="H298" s="11">
        <v>144</v>
      </c>
      <c r="I298" s="11">
        <v>35</v>
      </c>
      <c r="J298" s="11">
        <v>25</v>
      </c>
      <c r="K298" s="11">
        <v>11</v>
      </c>
      <c r="L298" s="11">
        <v>91</v>
      </c>
      <c r="M298" s="12">
        <v>4.4827647256696697</v>
      </c>
      <c r="N298" s="12">
        <v>4.172187107064194</v>
      </c>
      <c r="O298" s="12">
        <v>4.8253329982407642</v>
      </c>
      <c r="P298" s="12">
        <v>38.270142180094787</v>
      </c>
      <c r="Q298" s="12">
        <v>1.7155604341129189</v>
      </c>
      <c r="R298" s="12">
        <v>22.037914691943129</v>
      </c>
      <c r="S298" s="12">
        <v>0.98790786608360037</v>
      </c>
      <c r="T298" s="12">
        <v>5.613167997881825</v>
      </c>
      <c r="U298" s="12">
        <v>7.2620215897939158</v>
      </c>
      <c r="V298" s="12">
        <v>3.6806287740822379</v>
      </c>
      <c r="W298" s="12">
        <v>32.227488151658768</v>
      </c>
      <c r="X298" s="12">
        <v>35.66350710900474</v>
      </c>
      <c r="Y298" s="12">
        <v>3.5316498918716772</v>
      </c>
      <c r="Z298" s="12">
        <v>8.7185304979603657</v>
      </c>
    </row>
    <row r="299" spans="1:26" x14ac:dyDescent="0.3">
      <c r="A299" t="s">
        <v>182</v>
      </c>
      <c r="B299" t="s">
        <v>168</v>
      </c>
      <c r="C299" t="s">
        <v>468</v>
      </c>
      <c r="D299" s="11">
        <v>186</v>
      </c>
      <c r="E299" s="11">
        <v>53</v>
      </c>
      <c r="F299" s="11">
        <v>20</v>
      </c>
      <c r="G299" s="11">
        <v>95</v>
      </c>
      <c r="H299" s="11">
        <v>92</v>
      </c>
      <c r="I299" s="11">
        <v>26</v>
      </c>
      <c r="J299" s="11">
        <v>14</v>
      </c>
      <c r="K299" s="11">
        <v>12</v>
      </c>
      <c r="L299" s="11">
        <v>46</v>
      </c>
      <c r="M299" s="12">
        <v>3.8306474639377779</v>
      </c>
      <c r="N299" s="12">
        <v>3.7394662921348321</v>
      </c>
      <c r="O299" s="12">
        <v>3.9296006096834888</v>
      </c>
      <c r="P299" s="12">
        <v>28.443649373881929</v>
      </c>
      <c r="Q299" s="12">
        <v>1.0895759333919619</v>
      </c>
      <c r="R299" s="12">
        <v>10.733452593917709</v>
      </c>
      <c r="S299" s="12">
        <v>0.41116072958187239</v>
      </c>
      <c r="T299" s="12">
        <v>5.9840683893530207</v>
      </c>
      <c r="U299" s="12">
        <v>5.72492436583663</v>
      </c>
      <c r="V299" s="12">
        <v>6.3093325544033894</v>
      </c>
      <c r="W299" s="12">
        <v>24.50805008944544</v>
      </c>
      <c r="X299" s="12">
        <v>35.062611806797847</v>
      </c>
      <c r="Y299" s="12">
        <v>2.859806457542772</v>
      </c>
      <c r="Z299" s="12">
        <v>10.31759957887348</v>
      </c>
    </row>
    <row r="300" spans="1:26" x14ac:dyDescent="0.3">
      <c r="A300" t="s">
        <v>182</v>
      </c>
      <c r="B300" t="s">
        <v>168</v>
      </c>
      <c r="C300" t="s">
        <v>469</v>
      </c>
      <c r="D300" s="11">
        <v>209</v>
      </c>
      <c r="E300" s="11">
        <v>68</v>
      </c>
      <c r="F300" s="11">
        <v>31</v>
      </c>
      <c r="G300" s="11">
        <v>113</v>
      </c>
      <c r="H300" s="11">
        <v>96</v>
      </c>
      <c r="I300" s="11">
        <v>23</v>
      </c>
      <c r="J300" s="11">
        <v>16</v>
      </c>
      <c r="K300" s="11">
        <v>7</v>
      </c>
      <c r="L300" s="11">
        <v>43</v>
      </c>
      <c r="M300" s="12">
        <v>4.2305313466404266</v>
      </c>
      <c r="N300" s="12">
        <v>4.4244908582210956</v>
      </c>
      <c r="O300" s="12">
        <v>4.0216731281236866</v>
      </c>
      <c r="P300" s="12">
        <v>32.535885167464123</v>
      </c>
      <c r="Q300" s="12">
        <v>1.3764408209165031</v>
      </c>
      <c r="R300" s="12">
        <v>14.67304625199362</v>
      </c>
      <c r="S300" s="12">
        <v>0.62074782119763849</v>
      </c>
      <c r="T300" s="12">
        <v>5.2177200831810442</v>
      </c>
      <c r="U300" s="12">
        <v>6.8467629250116433</v>
      </c>
      <c r="V300" s="12">
        <v>3.296250515039143</v>
      </c>
      <c r="W300" s="12">
        <v>20.733652312599681</v>
      </c>
      <c r="X300" s="12">
        <v>32.695374800637957</v>
      </c>
      <c r="Y300" s="12">
        <v>3.2936585365853661</v>
      </c>
      <c r="Z300" s="12">
        <v>10.207468879668051</v>
      </c>
    </row>
    <row r="301" spans="1:26" x14ac:dyDescent="0.3">
      <c r="A301" t="s">
        <v>183</v>
      </c>
      <c r="B301" t="s">
        <v>168</v>
      </c>
      <c r="C301" t="s">
        <v>468</v>
      </c>
      <c r="D301" s="11">
        <v>101</v>
      </c>
      <c r="E301" s="11">
        <v>33</v>
      </c>
      <c r="F301" s="11">
        <v>16</v>
      </c>
      <c r="G301" s="11">
        <v>58</v>
      </c>
      <c r="H301" s="11">
        <v>44</v>
      </c>
      <c r="I301" s="11">
        <v>12</v>
      </c>
      <c r="J301" s="11" t="s">
        <v>483</v>
      </c>
      <c r="K301" s="11" t="s">
        <v>483</v>
      </c>
      <c r="L301" s="11">
        <v>23</v>
      </c>
      <c r="M301" s="12">
        <v>3.8287153652392951</v>
      </c>
      <c r="N301" s="12">
        <v>4.15990381725278</v>
      </c>
      <c r="O301" s="12">
        <v>3.4644628099173551</v>
      </c>
      <c r="P301" s="12">
        <v>32.894736842105267</v>
      </c>
      <c r="Q301" s="12">
        <v>1.2594458438287159</v>
      </c>
      <c r="R301" s="12">
        <v>15.789473684210529</v>
      </c>
      <c r="S301" s="12">
        <v>0.60453400503778332</v>
      </c>
      <c r="T301" s="12">
        <v>4.8907505943620508</v>
      </c>
      <c r="U301" s="12" t="s">
        <v>484</v>
      </c>
      <c r="V301" s="12" t="s">
        <v>484</v>
      </c>
      <c r="W301" s="12">
        <v>22.69736842105263</v>
      </c>
      <c r="X301" s="12">
        <v>19.078947368421051</v>
      </c>
      <c r="Y301" s="12">
        <v>3.4027249464001659</v>
      </c>
      <c r="Z301" s="12">
        <v>8.1632653061224492</v>
      </c>
    </row>
    <row r="302" spans="1:26" x14ac:dyDescent="0.3">
      <c r="A302" t="s">
        <v>183</v>
      </c>
      <c r="B302" t="s">
        <v>168</v>
      </c>
      <c r="C302" t="s">
        <v>469</v>
      </c>
      <c r="D302" s="11">
        <v>105</v>
      </c>
      <c r="E302" s="11">
        <v>33</v>
      </c>
      <c r="F302" s="11">
        <v>17</v>
      </c>
      <c r="G302" s="11">
        <v>51</v>
      </c>
      <c r="H302" s="11">
        <v>54</v>
      </c>
      <c r="I302" s="11">
        <v>13</v>
      </c>
      <c r="J302" s="11">
        <v>5</v>
      </c>
      <c r="K302" s="11">
        <v>8</v>
      </c>
      <c r="L302" s="11">
        <v>37</v>
      </c>
      <c r="M302" s="12">
        <v>3.9088352084712108</v>
      </c>
      <c r="N302" s="12">
        <v>3.6446828652571801</v>
      </c>
      <c r="O302" s="12">
        <v>4.2</v>
      </c>
      <c r="P302" s="12">
        <v>31.428571428571431</v>
      </c>
      <c r="Q302" s="12">
        <v>1.2284910655195229</v>
      </c>
      <c r="R302" s="12">
        <v>15.87301587301587</v>
      </c>
      <c r="S302" s="12">
        <v>0.62045003309066848</v>
      </c>
      <c r="T302" s="12">
        <v>5.265526552655265</v>
      </c>
      <c r="U302" s="12">
        <v>4.2151481888035116</v>
      </c>
      <c r="V302" s="12">
        <v>6.3697207477498283</v>
      </c>
      <c r="W302" s="12">
        <v>35.238095238095241</v>
      </c>
      <c r="X302" s="12">
        <v>22.539682539682541</v>
      </c>
      <c r="Y302" s="12">
        <v>3.3194268093596948</v>
      </c>
      <c r="Z302" s="12">
        <v>10.028248587570619</v>
      </c>
    </row>
    <row r="303" spans="1:26" x14ac:dyDescent="0.3">
      <c r="A303" t="s">
        <v>184</v>
      </c>
      <c r="B303" t="s">
        <v>168</v>
      </c>
      <c r="C303" t="s">
        <v>468</v>
      </c>
      <c r="D303" s="11">
        <v>124</v>
      </c>
      <c r="E303" s="11">
        <v>50</v>
      </c>
      <c r="F303" s="11">
        <v>27</v>
      </c>
      <c r="G303" s="11">
        <v>63</v>
      </c>
      <c r="H303" s="11">
        <v>61</v>
      </c>
      <c r="I303" s="11">
        <v>22</v>
      </c>
      <c r="J303" s="11">
        <v>14</v>
      </c>
      <c r="K303" s="11">
        <v>8</v>
      </c>
      <c r="L303" s="11">
        <v>52</v>
      </c>
      <c r="M303" s="12">
        <v>4.8544005205791443</v>
      </c>
      <c r="N303" s="12">
        <v>4.7850906648757556</v>
      </c>
      <c r="O303" s="12">
        <v>4.9285185268308016</v>
      </c>
      <c r="P303" s="12">
        <v>40.48257372654156</v>
      </c>
      <c r="Q303" s="12">
        <v>1.965186269725069</v>
      </c>
      <c r="R303" s="12">
        <v>21.715817694369971</v>
      </c>
      <c r="S303" s="12">
        <v>1.0541727672035139</v>
      </c>
      <c r="T303" s="12">
        <v>10.315186246418341</v>
      </c>
      <c r="U303" s="12">
        <v>12.515520238390859</v>
      </c>
      <c r="V303" s="12">
        <v>7.8882497945768284</v>
      </c>
      <c r="W303" s="12">
        <v>42.091152815013409</v>
      </c>
      <c r="X303" s="12">
        <v>24.396782841823061</v>
      </c>
      <c r="Y303" s="12">
        <v>4.1255211762124198</v>
      </c>
      <c r="Z303" s="12">
        <v>10.727969348659</v>
      </c>
    </row>
    <row r="304" spans="1:26" x14ac:dyDescent="0.3">
      <c r="A304" t="s">
        <v>184</v>
      </c>
      <c r="B304" t="s">
        <v>168</v>
      </c>
      <c r="C304" t="s">
        <v>469</v>
      </c>
      <c r="D304" s="11">
        <v>121</v>
      </c>
      <c r="E304" s="11">
        <v>55</v>
      </c>
      <c r="F304" s="11">
        <v>36</v>
      </c>
      <c r="G304" s="11">
        <v>65</v>
      </c>
      <c r="H304" s="11">
        <v>56</v>
      </c>
      <c r="I304" s="11">
        <v>20</v>
      </c>
      <c r="J304" s="11">
        <v>13</v>
      </c>
      <c r="K304" s="11">
        <v>7</v>
      </c>
      <c r="L304" s="11">
        <v>50</v>
      </c>
      <c r="M304" s="12">
        <v>4.6836589468236509</v>
      </c>
      <c r="N304" s="12">
        <v>4.8859934853420199</v>
      </c>
      <c r="O304" s="12">
        <v>4.4676297485286254</v>
      </c>
      <c r="P304" s="12">
        <v>45.856353591160222</v>
      </c>
      <c r="Q304" s="12">
        <v>2.1477552076594639</v>
      </c>
      <c r="R304" s="12">
        <v>29.834254143646412</v>
      </c>
      <c r="S304" s="12">
        <v>1.3973347134170011</v>
      </c>
      <c r="T304" s="12">
        <v>8.8855421686746983</v>
      </c>
      <c r="U304" s="12">
        <v>11.555555555555561</v>
      </c>
      <c r="V304" s="12">
        <v>6.1255742725880564</v>
      </c>
      <c r="W304" s="12">
        <v>41.436464088397791</v>
      </c>
      <c r="X304" s="12">
        <v>27.348066298342541</v>
      </c>
      <c r="Y304" s="12">
        <v>3.8194360401791121</v>
      </c>
      <c r="Z304" s="12">
        <v>11.74145087962048</v>
      </c>
    </row>
    <row r="305" spans="1:26" x14ac:dyDescent="0.3">
      <c r="A305" t="s">
        <v>185</v>
      </c>
      <c r="B305" t="s">
        <v>168</v>
      </c>
      <c r="C305" t="s">
        <v>468</v>
      </c>
      <c r="D305" s="11">
        <v>123</v>
      </c>
      <c r="E305" s="11">
        <v>47</v>
      </c>
      <c r="F305" s="11">
        <v>23</v>
      </c>
      <c r="G305" s="11">
        <v>70</v>
      </c>
      <c r="H305" s="11">
        <v>52</v>
      </c>
      <c r="I305" s="11">
        <v>20</v>
      </c>
      <c r="J305" s="11">
        <v>12</v>
      </c>
      <c r="K305" s="11">
        <v>7</v>
      </c>
      <c r="L305" s="11">
        <v>40</v>
      </c>
      <c r="M305" s="12">
        <v>3.9476860087785961</v>
      </c>
      <c r="N305" s="12">
        <v>4.2851340373679943</v>
      </c>
      <c r="O305" s="12">
        <v>3.5698720985315009</v>
      </c>
      <c r="P305" s="12">
        <v>38.586956521739133</v>
      </c>
      <c r="Q305" s="12">
        <v>1.5232918838221761</v>
      </c>
      <c r="R305" s="12">
        <v>19.021739130434781</v>
      </c>
      <c r="S305" s="12">
        <v>0.75091853427853716</v>
      </c>
      <c r="T305" s="12">
        <v>5.3742219523303474</v>
      </c>
      <c r="U305" s="12">
        <v>5.4767484889601592</v>
      </c>
      <c r="V305" s="12">
        <v>5.2101835405565424</v>
      </c>
      <c r="W305" s="12">
        <v>32.880434782608702</v>
      </c>
      <c r="X305" s="12">
        <v>37.5</v>
      </c>
      <c r="Y305" s="12">
        <v>2.73766068877956</v>
      </c>
      <c r="Z305" s="12">
        <v>14.99049515705622</v>
      </c>
    </row>
    <row r="306" spans="1:26" x14ac:dyDescent="0.3">
      <c r="A306" t="s">
        <v>185</v>
      </c>
      <c r="B306" t="s">
        <v>168</v>
      </c>
      <c r="C306" t="s">
        <v>469</v>
      </c>
      <c r="D306" s="11">
        <v>108</v>
      </c>
      <c r="E306" s="11">
        <v>46</v>
      </c>
      <c r="F306" s="11">
        <v>26</v>
      </c>
      <c r="G306" s="11">
        <v>58</v>
      </c>
      <c r="H306" s="11">
        <v>50</v>
      </c>
      <c r="I306" s="11">
        <v>11</v>
      </c>
      <c r="J306" s="11">
        <v>6</v>
      </c>
      <c r="K306" s="11">
        <v>5</v>
      </c>
      <c r="L306" s="11">
        <v>30</v>
      </c>
      <c r="M306" s="12">
        <v>3.431708991077556</v>
      </c>
      <c r="N306" s="12">
        <v>3.4818941504178271</v>
      </c>
      <c r="O306" s="12">
        <v>3.3749578130273372</v>
      </c>
      <c r="P306" s="12">
        <v>42.153846153846153</v>
      </c>
      <c r="Q306" s="12">
        <v>1.446597328546539</v>
      </c>
      <c r="R306" s="12">
        <v>24.30769230769231</v>
      </c>
      <c r="S306" s="12">
        <v>0.83416926244654444</v>
      </c>
      <c r="T306" s="12">
        <v>2.8183047469930971</v>
      </c>
      <c r="U306" s="12">
        <v>2.4844720496894408</v>
      </c>
      <c r="V306" s="12">
        <v>3.3600896023893978</v>
      </c>
      <c r="W306" s="12">
        <v>28</v>
      </c>
      <c r="X306" s="12">
        <v>38.769230769230766</v>
      </c>
      <c r="Y306" s="12">
        <v>2.3265103319271652</v>
      </c>
      <c r="Z306" s="12">
        <v>13.74170680723439</v>
      </c>
    </row>
    <row r="307" spans="1:26" x14ac:dyDescent="0.3">
      <c r="A307" t="s">
        <v>186</v>
      </c>
      <c r="B307" t="s">
        <v>168</v>
      </c>
      <c r="C307" t="s">
        <v>468</v>
      </c>
      <c r="D307" s="11">
        <v>164</v>
      </c>
      <c r="E307" s="11">
        <v>75</v>
      </c>
      <c r="F307" s="11">
        <v>41</v>
      </c>
      <c r="G307" s="11">
        <v>89</v>
      </c>
      <c r="H307" s="11">
        <v>75</v>
      </c>
      <c r="I307" s="11">
        <v>19</v>
      </c>
      <c r="J307" s="11">
        <v>14</v>
      </c>
      <c r="K307" s="11">
        <v>5</v>
      </c>
      <c r="L307" s="11">
        <v>72</v>
      </c>
      <c r="M307" s="12">
        <v>8.0705351650604875</v>
      </c>
      <c r="N307" s="12">
        <v>8.2910671773108362</v>
      </c>
      <c r="O307" s="12">
        <v>7.8235924777607142</v>
      </c>
      <c r="P307" s="12">
        <v>45.528455284552848</v>
      </c>
      <c r="Q307" s="12">
        <v>3.6743899938486781</v>
      </c>
      <c r="R307" s="12">
        <v>25.203252032520329</v>
      </c>
      <c r="S307" s="12">
        <v>2.0340373180233748</v>
      </c>
      <c r="T307" s="12">
        <v>10.50492418321088</v>
      </c>
      <c r="U307" s="12">
        <v>13.80065717415115</v>
      </c>
      <c r="V307" s="12">
        <v>6.1202185792349724</v>
      </c>
      <c r="W307" s="12">
        <v>43.699186991869922</v>
      </c>
      <c r="X307" s="12">
        <v>47.764227642276417</v>
      </c>
      <c r="Y307" s="12">
        <v>5.1592612419700226</v>
      </c>
      <c r="Z307" s="12">
        <v>21.077808505867399</v>
      </c>
    </row>
    <row r="308" spans="1:26" x14ac:dyDescent="0.3">
      <c r="A308" t="s">
        <v>186</v>
      </c>
      <c r="B308" t="s">
        <v>168</v>
      </c>
      <c r="C308" t="s">
        <v>469</v>
      </c>
      <c r="D308" s="11">
        <v>157</v>
      </c>
      <c r="E308" s="11">
        <v>88</v>
      </c>
      <c r="F308" s="11">
        <v>51</v>
      </c>
      <c r="G308" s="11">
        <v>80</v>
      </c>
      <c r="H308" s="11">
        <v>77</v>
      </c>
      <c r="I308" s="11">
        <v>17</v>
      </c>
      <c r="J308" s="11">
        <v>12</v>
      </c>
      <c r="K308" s="11">
        <v>5</v>
      </c>
      <c r="L308" s="11">
        <v>68</v>
      </c>
      <c r="M308" s="12">
        <v>7.8344583379440103</v>
      </c>
      <c r="N308" s="12">
        <v>7.5615750666736394</v>
      </c>
      <c r="O308" s="12">
        <v>8.140969162995594</v>
      </c>
      <c r="P308" s="12">
        <v>56.144067796610173</v>
      </c>
      <c r="Q308" s="12">
        <v>4.3985836007524624</v>
      </c>
      <c r="R308" s="12">
        <v>32.20338983050847</v>
      </c>
      <c r="S308" s="12">
        <v>2.5229611596768842</v>
      </c>
      <c r="T308" s="12">
        <v>10.0150225338007</v>
      </c>
      <c r="U308" s="12">
        <v>12.266355140186921</v>
      </c>
      <c r="V308" s="12">
        <v>7.0120763537202961</v>
      </c>
      <c r="W308" s="12">
        <v>43.220338983050837</v>
      </c>
      <c r="X308" s="12">
        <v>51.059322033898297</v>
      </c>
      <c r="Y308" s="12">
        <v>4.7193421523060417</v>
      </c>
      <c r="Z308" s="12">
        <v>21.329006563905889</v>
      </c>
    </row>
    <row r="309" spans="1:26" x14ac:dyDescent="0.3">
      <c r="A309" t="s">
        <v>187</v>
      </c>
      <c r="B309" t="s">
        <v>168</v>
      </c>
      <c r="C309" t="s">
        <v>468</v>
      </c>
      <c r="D309" s="11">
        <v>221</v>
      </c>
      <c r="E309" s="11">
        <v>86</v>
      </c>
      <c r="F309" s="11">
        <v>38</v>
      </c>
      <c r="G309" s="11">
        <v>124</v>
      </c>
      <c r="H309" s="11">
        <v>97</v>
      </c>
      <c r="I309" s="11">
        <v>35</v>
      </c>
      <c r="J309" s="11">
        <v>20</v>
      </c>
      <c r="K309" s="11">
        <v>15</v>
      </c>
      <c r="L309" s="11">
        <v>85</v>
      </c>
      <c r="M309" s="12">
        <v>3.9102718247444441</v>
      </c>
      <c r="N309" s="12">
        <v>4.0971795177737196</v>
      </c>
      <c r="O309" s="12">
        <v>3.6955008542681771</v>
      </c>
      <c r="P309" s="12">
        <v>38.704819277108427</v>
      </c>
      <c r="Q309" s="12">
        <v>1.5134636430110271</v>
      </c>
      <c r="R309" s="12">
        <v>17.018072289156621</v>
      </c>
      <c r="S309" s="12">
        <v>0.66545288583753337</v>
      </c>
      <c r="T309" s="12">
        <v>6.080015295635965</v>
      </c>
      <c r="U309" s="12">
        <v>5.9157012570865186</v>
      </c>
      <c r="V309" s="12">
        <v>6.3085714285714287</v>
      </c>
      <c r="W309" s="12">
        <v>38.253012048192772</v>
      </c>
      <c r="X309" s="12">
        <v>44.7289156626506</v>
      </c>
      <c r="Y309" s="12">
        <v>2.7331967976168312</v>
      </c>
      <c r="Z309" s="12">
        <v>8.3581529513848167</v>
      </c>
    </row>
    <row r="310" spans="1:26" x14ac:dyDescent="0.3">
      <c r="A310" t="s">
        <v>187</v>
      </c>
      <c r="B310" t="s">
        <v>168</v>
      </c>
      <c r="C310" t="s">
        <v>469</v>
      </c>
      <c r="D310" s="11">
        <v>265</v>
      </c>
      <c r="E310" s="11">
        <v>95</v>
      </c>
      <c r="F310" s="11">
        <v>48</v>
      </c>
      <c r="G310" s="11">
        <v>135</v>
      </c>
      <c r="H310" s="11">
        <v>130</v>
      </c>
      <c r="I310" s="11">
        <v>36</v>
      </c>
      <c r="J310" s="11">
        <v>23</v>
      </c>
      <c r="K310" s="11">
        <v>14</v>
      </c>
      <c r="L310" s="11">
        <v>87</v>
      </c>
      <c r="M310" s="12">
        <v>4.6574753944696141</v>
      </c>
      <c r="N310" s="12">
        <v>4.457039095386139</v>
      </c>
      <c r="O310" s="12">
        <v>4.885636437661157</v>
      </c>
      <c r="P310" s="12">
        <v>35.849056603773583</v>
      </c>
      <c r="Q310" s="12">
        <v>1.6696609904702391</v>
      </c>
      <c r="R310" s="12">
        <v>18.113207547169811</v>
      </c>
      <c r="S310" s="12">
        <v>0.84361818465864702</v>
      </c>
      <c r="T310" s="12">
        <v>6.4781338219999016</v>
      </c>
      <c r="U310" s="12">
        <v>7.2411039133907176</v>
      </c>
      <c r="V310" s="12">
        <v>5.5144586415601884</v>
      </c>
      <c r="W310" s="12">
        <v>32.95597484276729</v>
      </c>
      <c r="X310" s="12">
        <v>45.786163522012579</v>
      </c>
      <c r="Y310" s="12">
        <v>3.2160179082203708</v>
      </c>
      <c r="Z310" s="12">
        <v>9.9245660274470584</v>
      </c>
    </row>
    <row r="311" spans="1:26" x14ac:dyDescent="0.3">
      <c r="A311" t="s">
        <v>188</v>
      </c>
      <c r="B311" t="s">
        <v>168</v>
      </c>
      <c r="C311" t="s">
        <v>468</v>
      </c>
      <c r="D311" s="11">
        <v>283</v>
      </c>
      <c r="E311" s="11">
        <v>134</v>
      </c>
      <c r="F311" s="11">
        <v>77</v>
      </c>
      <c r="G311" s="11">
        <v>163</v>
      </c>
      <c r="H311" s="11">
        <v>120</v>
      </c>
      <c r="I311" s="11">
        <v>27</v>
      </c>
      <c r="J311" s="11">
        <v>18</v>
      </c>
      <c r="K311" s="11">
        <v>9</v>
      </c>
      <c r="L311" s="11">
        <v>98</v>
      </c>
      <c r="M311" s="12">
        <v>7.2898799313893647</v>
      </c>
      <c r="N311" s="12">
        <v>7.8425083196343381</v>
      </c>
      <c r="O311" s="12">
        <v>6.6546845476750081</v>
      </c>
      <c r="P311" s="12">
        <v>47.17647058823529</v>
      </c>
      <c r="Q311" s="12">
        <v>3.4391080617495708</v>
      </c>
      <c r="R311" s="12">
        <v>27.294117647058819</v>
      </c>
      <c r="S311" s="12">
        <v>1.9897084048027449</v>
      </c>
      <c r="T311" s="12">
        <v>8.1890812250332878</v>
      </c>
      <c r="U311" s="12">
        <v>9.931034482758621</v>
      </c>
      <c r="V311" s="12">
        <v>6.1191039883445626</v>
      </c>
      <c r="W311" s="12">
        <v>34.705882352941181</v>
      </c>
      <c r="X311" s="12">
        <v>46.588235294117652</v>
      </c>
      <c r="Y311" s="12">
        <v>4.8844777966056112</v>
      </c>
      <c r="Z311" s="12">
        <v>16.742416235070291</v>
      </c>
    </row>
    <row r="312" spans="1:26" x14ac:dyDescent="0.3">
      <c r="A312" t="s">
        <v>188</v>
      </c>
      <c r="B312" t="s">
        <v>168</v>
      </c>
      <c r="C312" t="s">
        <v>469</v>
      </c>
      <c r="D312" s="11">
        <v>248</v>
      </c>
      <c r="E312" s="11">
        <v>123</v>
      </c>
      <c r="F312" s="11">
        <v>72</v>
      </c>
      <c r="G312" s="11">
        <v>149</v>
      </c>
      <c r="H312" s="11">
        <v>99</v>
      </c>
      <c r="I312" s="11">
        <v>24</v>
      </c>
      <c r="J312" s="11">
        <v>15</v>
      </c>
      <c r="K312" s="11">
        <v>9</v>
      </c>
      <c r="L312" s="11">
        <v>77</v>
      </c>
      <c r="M312" s="12">
        <v>6.399244116131249</v>
      </c>
      <c r="N312" s="12">
        <v>7.2015466408893181</v>
      </c>
      <c r="O312" s="12">
        <v>5.4829806807727692</v>
      </c>
      <c r="P312" s="12">
        <v>49.395973154362423</v>
      </c>
      <c r="Q312" s="12">
        <v>3.1609689056863091</v>
      </c>
      <c r="R312" s="12">
        <v>28.993288590604031</v>
      </c>
      <c r="S312" s="12">
        <v>1.8553513142071809</v>
      </c>
      <c r="T312" s="12">
        <v>7.6909569798068471</v>
      </c>
      <c r="U312" s="12">
        <v>8.6998550024166281</v>
      </c>
      <c r="V312" s="12">
        <v>6.4827320084892932</v>
      </c>
      <c r="W312" s="12">
        <v>30.872483221476511</v>
      </c>
      <c r="X312" s="12">
        <v>44.161073825503358</v>
      </c>
      <c r="Y312" s="12">
        <v>4.4761264290517824</v>
      </c>
      <c r="Z312" s="12">
        <v>14.010433301394659</v>
      </c>
    </row>
    <row r="313" spans="1:26" x14ac:dyDescent="0.3">
      <c r="A313" t="s">
        <v>189</v>
      </c>
      <c r="B313" t="s">
        <v>168</v>
      </c>
      <c r="C313" t="s">
        <v>468</v>
      </c>
      <c r="D313" s="11">
        <v>272</v>
      </c>
      <c r="E313" s="11">
        <v>120</v>
      </c>
      <c r="F313" s="11">
        <v>70</v>
      </c>
      <c r="G313" s="11">
        <v>139</v>
      </c>
      <c r="H313" s="11">
        <v>133</v>
      </c>
      <c r="I313" s="11">
        <v>31</v>
      </c>
      <c r="J313" s="11">
        <v>19</v>
      </c>
      <c r="K313" s="11">
        <v>12</v>
      </c>
      <c r="L313" s="11">
        <v>95</v>
      </c>
      <c r="M313" s="12">
        <v>6.8890796268415198</v>
      </c>
      <c r="N313" s="12">
        <v>6.6756493549807212</v>
      </c>
      <c r="O313" s="12">
        <v>7.1272272585182872</v>
      </c>
      <c r="P313" s="12">
        <v>44.240196078431367</v>
      </c>
      <c r="Q313" s="12">
        <v>3.047742334913957</v>
      </c>
      <c r="R313" s="12">
        <v>25.61274509803922</v>
      </c>
      <c r="S313" s="12">
        <v>1.7644824044238701</v>
      </c>
      <c r="T313" s="12">
        <v>8.0308430930384809</v>
      </c>
      <c r="U313" s="12">
        <v>9.1615541922290387</v>
      </c>
      <c r="V313" s="12">
        <v>6.7373674360573936</v>
      </c>
      <c r="W313" s="12">
        <v>34.92647058823529</v>
      </c>
      <c r="X313" s="12">
        <v>54.044117647058819</v>
      </c>
      <c r="Y313" s="12">
        <v>3.9305086078138509</v>
      </c>
      <c r="Z313" s="12">
        <v>19.139932728127601</v>
      </c>
    </row>
    <row r="314" spans="1:26" x14ac:dyDescent="0.3">
      <c r="A314" t="s">
        <v>189</v>
      </c>
      <c r="B314" t="s">
        <v>168</v>
      </c>
      <c r="C314" t="s">
        <v>469</v>
      </c>
      <c r="D314" s="11">
        <v>240</v>
      </c>
      <c r="E314" s="11">
        <v>98</v>
      </c>
      <c r="F314" s="11">
        <v>61</v>
      </c>
      <c r="G314" s="11">
        <v>122</v>
      </c>
      <c r="H314" s="11">
        <v>118</v>
      </c>
      <c r="I314" s="11">
        <v>26</v>
      </c>
      <c r="J314" s="11">
        <v>17</v>
      </c>
      <c r="K314" s="11">
        <v>9</v>
      </c>
      <c r="L314" s="11">
        <v>71</v>
      </c>
      <c r="M314" s="12">
        <v>6.0425496202425411</v>
      </c>
      <c r="N314" s="12">
        <v>5.8194695878536402</v>
      </c>
      <c r="O314" s="12">
        <v>6.2933634432245329</v>
      </c>
      <c r="P314" s="12">
        <v>40.694444444444443</v>
      </c>
      <c r="Q314" s="12">
        <v>2.45898199823759</v>
      </c>
      <c r="R314" s="12">
        <v>25.277777777777779</v>
      </c>
      <c r="S314" s="12">
        <v>1.527422265116865</v>
      </c>
      <c r="T314" s="12">
        <v>6.7617689015691873</v>
      </c>
      <c r="U314" s="12">
        <v>8.2191780821917781</v>
      </c>
      <c r="V314" s="12">
        <v>5.0404480398257627</v>
      </c>
      <c r="W314" s="12">
        <v>29.722222222222221</v>
      </c>
      <c r="X314" s="12">
        <v>47.361111111111107</v>
      </c>
      <c r="Y314" s="12">
        <v>3.940425753125568</v>
      </c>
      <c r="Z314" s="12">
        <v>14.84383502013277</v>
      </c>
    </row>
    <row r="315" spans="1:26" x14ac:dyDescent="0.3">
      <c r="A315" t="s">
        <v>190</v>
      </c>
      <c r="B315" t="s">
        <v>168</v>
      </c>
      <c r="C315" t="s">
        <v>468</v>
      </c>
      <c r="D315" s="11">
        <v>371</v>
      </c>
      <c r="E315" s="11">
        <v>138</v>
      </c>
      <c r="F315" s="11">
        <v>67</v>
      </c>
      <c r="G315" s="11">
        <v>210</v>
      </c>
      <c r="H315" s="11">
        <v>161</v>
      </c>
      <c r="I315" s="11">
        <v>52</v>
      </c>
      <c r="J315" s="11">
        <v>35</v>
      </c>
      <c r="K315" s="11">
        <v>17</v>
      </c>
      <c r="L315" s="11">
        <v>103</v>
      </c>
      <c r="M315" s="12">
        <v>5.2903603682040163</v>
      </c>
      <c r="N315" s="12">
        <v>5.5672152877499173</v>
      </c>
      <c r="O315" s="12">
        <v>4.9687315533274594</v>
      </c>
      <c r="P315" s="12">
        <v>37.163375224416519</v>
      </c>
      <c r="Q315" s="12">
        <v>1.9660764743594821</v>
      </c>
      <c r="R315" s="12">
        <v>18.13285457809695</v>
      </c>
      <c r="S315" s="12">
        <v>0.95929335222370848</v>
      </c>
      <c r="T315" s="12">
        <v>9.1554086888910486</v>
      </c>
      <c r="U315" s="12">
        <v>11.86887716654107</v>
      </c>
      <c r="V315" s="12">
        <v>6.2638024493073683</v>
      </c>
      <c r="W315" s="12">
        <v>27.827648114901251</v>
      </c>
      <c r="X315" s="12">
        <v>38.599640933572722</v>
      </c>
      <c r="Y315" s="12">
        <v>4.163411887636574</v>
      </c>
      <c r="Z315" s="12">
        <v>9.2906013683831485</v>
      </c>
    </row>
    <row r="316" spans="1:26" x14ac:dyDescent="0.3">
      <c r="A316" t="s">
        <v>190</v>
      </c>
      <c r="B316" t="s">
        <v>168</v>
      </c>
      <c r="C316" t="s">
        <v>469</v>
      </c>
      <c r="D316" s="11">
        <v>397</v>
      </c>
      <c r="E316" s="11">
        <v>156</v>
      </c>
      <c r="F316" s="11">
        <v>76</v>
      </c>
      <c r="G316" s="11">
        <v>218</v>
      </c>
      <c r="H316" s="11">
        <v>179</v>
      </c>
      <c r="I316" s="11">
        <v>65</v>
      </c>
      <c r="J316" s="11">
        <v>41</v>
      </c>
      <c r="K316" s="11">
        <v>24</v>
      </c>
      <c r="L316" s="11">
        <v>108</v>
      </c>
      <c r="M316" s="12">
        <v>5.6017841674734354</v>
      </c>
      <c r="N316" s="12">
        <v>5.7394013412413436</v>
      </c>
      <c r="O316" s="12">
        <v>5.4428433873338182</v>
      </c>
      <c r="P316" s="12">
        <v>39.378673383711167</v>
      </c>
      <c r="Q316" s="12">
        <v>2.2059082909698078</v>
      </c>
      <c r="R316" s="12">
        <v>19.227539882451719</v>
      </c>
      <c r="S316" s="12">
        <v>1.0770852849298209</v>
      </c>
      <c r="T316" s="12">
        <v>11.423575695759871</v>
      </c>
      <c r="U316" s="12">
        <v>13.50288171256061</v>
      </c>
      <c r="V316" s="12">
        <v>9.0702008697452889</v>
      </c>
      <c r="W316" s="12">
        <v>27.204030226700251</v>
      </c>
      <c r="X316" s="12">
        <v>36.607892527287987</v>
      </c>
      <c r="Y316" s="12">
        <v>4.5725475549992671</v>
      </c>
      <c r="Z316" s="12">
        <v>9.1799136751236983</v>
      </c>
    </row>
    <row r="317" spans="1:26" x14ac:dyDescent="0.3">
      <c r="A317" t="s">
        <v>191</v>
      </c>
      <c r="B317" t="s">
        <v>168</v>
      </c>
      <c r="C317" t="s">
        <v>468</v>
      </c>
      <c r="D317" s="11">
        <v>852</v>
      </c>
      <c r="E317" s="11">
        <v>320</v>
      </c>
      <c r="F317" s="11">
        <v>145</v>
      </c>
      <c r="G317" s="11">
        <v>487</v>
      </c>
      <c r="H317" s="11">
        <v>365</v>
      </c>
      <c r="I317" s="11">
        <v>114</v>
      </c>
      <c r="J317" s="11">
        <v>73</v>
      </c>
      <c r="K317" s="11">
        <v>41</v>
      </c>
      <c r="L317" s="11">
        <v>292</v>
      </c>
      <c r="M317" s="12">
        <v>5.035080749746375</v>
      </c>
      <c r="N317" s="12">
        <v>5.5841705339384973</v>
      </c>
      <c r="O317" s="12">
        <v>4.4519365517801646</v>
      </c>
      <c r="P317" s="12">
        <v>37.519561815336473</v>
      </c>
      <c r="Q317" s="12">
        <v>1.889140234353198</v>
      </c>
      <c r="R317" s="12">
        <v>17.018779342723011</v>
      </c>
      <c r="S317" s="12">
        <v>0.85690928252725862</v>
      </c>
      <c r="T317" s="12">
        <v>6.7078437443979064</v>
      </c>
      <c r="U317" s="12">
        <v>8.2309658913761936</v>
      </c>
      <c r="V317" s="12">
        <v>5.0397787414211077</v>
      </c>
      <c r="W317" s="12">
        <v>34.311424100156493</v>
      </c>
      <c r="X317" s="12">
        <v>41.079812206572768</v>
      </c>
      <c r="Y317" s="12">
        <v>3.505953835946503</v>
      </c>
      <c r="Z317" s="12">
        <v>13.447171824973321</v>
      </c>
    </row>
    <row r="318" spans="1:26" x14ac:dyDescent="0.3">
      <c r="A318" t="s">
        <v>191</v>
      </c>
      <c r="B318" t="s">
        <v>168</v>
      </c>
      <c r="C318" t="s">
        <v>469</v>
      </c>
      <c r="D318" s="11">
        <v>846</v>
      </c>
      <c r="E318" s="11">
        <v>331</v>
      </c>
      <c r="F318" s="11">
        <v>166</v>
      </c>
      <c r="G318" s="11">
        <v>470</v>
      </c>
      <c r="H318" s="11">
        <v>375</v>
      </c>
      <c r="I318" s="11">
        <v>106</v>
      </c>
      <c r="J318" s="11">
        <v>64</v>
      </c>
      <c r="K318" s="11">
        <v>41</v>
      </c>
      <c r="L318" s="11">
        <v>284</v>
      </c>
      <c r="M318" s="12">
        <v>4.9436603937195827</v>
      </c>
      <c r="N318" s="12">
        <v>5.3271751373323859</v>
      </c>
      <c r="O318" s="12">
        <v>4.5345781721408036</v>
      </c>
      <c r="P318" s="12">
        <v>39.18013401655498</v>
      </c>
      <c r="Q318" s="12">
        <v>1.9369327675826831</v>
      </c>
      <c r="R318" s="12">
        <v>19.668900275916439</v>
      </c>
      <c r="S318" s="12">
        <v>0.97236363282068283</v>
      </c>
      <c r="T318" s="12">
        <v>6.1517562584901997</v>
      </c>
      <c r="U318" s="12">
        <v>7.0326733875865424</v>
      </c>
      <c r="V318" s="12">
        <v>5.148076390810961</v>
      </c>
      <c r="W318" s="12">
        <v>33.582972014189991</v>
      </c>
      <c r="X318" s="12">
        <v>40.953882538431223</v>
      </c>
      <c r="Y318" s="12">
        <v>3.456178669209709</v>
      </c>
      <c r="Z318" s="12">
        <v>13.027260283991771</v>
      </c>
    </row>
    <row r="319" spans="1:26" x14ac:dyDescent="0.3">
      <c r="A319" t="s">
        <v>192</v>
      </c>
      <c r="B319" t="s">
        <v>168</v>
      </c>
      <c r="C319" t="s">
        <v>468</v>
      </c>
      <c r="D319" s="11">
        <v>248</v>
      </c>
      <c r="E319" s="11">
        <v>96</v>
      </c>
      <c r="F319" s="11">
        <v>44</v>
      </c>
      <c r="G319" s="11">
        <v>124</v>
      </c>
      <c r="H319" s="11">
        <v>124</v>
      </c>
      <c r="I319" s="11">
        <v>25</v>
      </c>
      <c r="J319" s="11">
        <v>13</v>
      </c>
      <c r="K319" s="11">
        <v>12</v>
      </c>
      <c r="L319" s="11">
        <v>89</v>
      </c>
      <c r="M319" s="12">
        <v>5.0712865663163864</v>
      </c>
      <c r="N319" s="12">
        <v>4.847905648287921</v>
      </c>
      <c r="O319" s="12">
        <v>5.3162476628279478</v>
      </c>
      <c r="P319" s="12">
        <v>38.70967741935484</v>
      </c>
      <c r="Q319" s="12">
        <v>1.9630786708321499</v>
      </c>
      <c r="R319" s="12">
        <v>17.741935483870972</v>
      </c>
      <c r="S319" s="12">
        <v>0.89974439079806867</v>
      </c>
      <c r="T319" s="12">
        <v>5.5440729483282682</v>
      </c>
      <c r="U319" s="12">
        <v>5.1948051948051948</v>
      </c>
      <c r="V319" s="12">
        <v>5.9669399274291086</v>
      </c>
      <c r="W319" s="12">
        <v>36.021505376344081</v>
      </c>
      <c r="X319" s="12">
        <v>40.322580645161288</v>
      </c>
      <c r="Y319" s="12">
        <v>3.6713431272566912</v>
      </c>
      <c r="Z319" s="12">
        <v>11.6406906809804</v>
      </c>
    </row>
    <row r="320" spans="1:26" x14ac:dyDescent="0.3">
      <c r="A320" t="s">
        <v>192</v>
      </c>
      <c r="B320" t="s">
        <v>168</v>
      </c>
      <c r="C320" t="s">
        <v>469</v>
      </c>
      <c r="D320" s="11">
        <v>276</v>
      </c>
      <c r="E320" s="11">
        <v>96</v>
      </c>
      <c r="F320" s="11">
        <v>48</v>
      </c>
      <c r="G320" s="11">
        <v>151</v>
      </c>
      <c r="H320" s="11">
        <v>125</v>
      </c>
      <c r="I320" s="11">
        <v>36</v>
      </c>
      <c r="J320" s="11">
        <v>22</v>
      </c>
      <c r="K320" s="11">
        <v>14</v>
      </c>
      <c r="L320" s="11">
        <v>97</v>
      </c>
      <c r="M320" s="12">
        <v>5.645243864978327</v>
      </c>
      <c r="N320" s="12">
        <v>5.9397502158021842</v>
      </c>
      <c r="O320" s="12">
        <v>5.3254227232275291</v>
      </c>
      <c r="P320" s="12">
        <v>34.945586457073759</v>
      </c>
      <c r="Q320" s="12">
        <v>1.972763575548653</v>
      </c>
      <c r="R320" s="12">
        <v>17.412333736396612</v>
      </c>
      <c r="S320" s="12">
        <v>0.9829687020034813</v>
      </c>
      <c r="T320" s="12">
        <v>7.9426767063395687</v>
      </c>
      <c r="U320" s="12">
        <v>9.1370558375634534</v>
      </c>
      <c r="V320" s="12">
        <v>6.6153846153846159</v>
      </c>
      <c r="W320" s="12">
        <v>35.187424425634823</v>
      </c>
      <c r="X320" s="12">
        <v>38.935912938331313</v>
      </c>
      <c r="Y320" s="12">
        <v>4.1704804310872854</v>
      </c>
      <c r="Z320" s="12">
        <v>12.674254600321451</v>
      </c>
    </row>
    <row r="321" spans="1:26" x14ac:dyDescent="0.3">
      <c r="A321" t="s">
        <v>193</v>
      </c>
      <c r="B321" t="s">
        <v>168</v>
      </c>
      <c r="C321" t="s">
        <v>468</v>
      </c>
      <c r="D321" s="11">
        <v>215</v>
      </c>
      <c r="E321" s="11">
        <v>59</v>
      </c>
      <c r="F321" s="11">
        <v>27</v>
      </c>
      <c r="G321" s="11">
        <v>122</v>
      </c>
      <c r="H321" s="11">
        <v>92</v>
      </c>
      <c r="I321" s="11">
        <v>32</v>
      </c>
      <c r="J321" s="11">
        <v>21</v>
      </c>
      <c r="K321" s="11">
        <v>11</v>
      </c>
      <c r="L321" s="11">
        <v>65</v>
      </c>
      <c r="M321" s="12">
        <v>4.7477453124616016</v>
      </c>
      <c r="N321" s="12">
        <v>5.0460607727210229</v>
      </c>
      <c r="O321" s="12">
        <v>4.4028822719084459</v>
      </c>
      <c r="P321" s="12">
        <v>27.48447204968944</v>
      </c>
      <c r="Q321" s="12">
        <v>1.30489273339395</v>
      </c>
      <c r="R321" s="12">
        <v>12.73291925465838</v>
      </c>
      <c r="S321" s="12">
        <v>0.6045265770525643</v>
      </c>
      <c r="T321" s="12">
        <v>6.8855368234250234</v>
      </c>
      <c r="U321" s="12">
        <v>7.8293289146644574</v>
      </c>
      <c r="V321" s="12">
        <v>5.6283625327631386</v>
      </c>
      <c r="W321" s="12">
        <v>30.279503105590059</v>
      </c>
      <c r="X321" s="12">
        <v>29.037267080745341</v>
      </c>
      <c r="Y321" s="12">
        <v>3.962370485975637</v>
      </c>
      <c r="Z321" s="12">
        <v>9.2080426754206002</v>
      </c>
    </row>
    <row r="322" spans="1:26" x14ac:dyDescent="0.3">
      <c r="A322" t="s">
        <v>193</v>
      </c>
      <c r="B322" t="s">
        <v>168</v>
      </c>
      <c r="C322" t="s">
        <v>469</v>
      </c>
      <c r="D322" s="11">
        <v>216</v>
      </c>
      <c r="E322" s="11">
        <v>77</v>
      </c>
      <c r="F322" s="11">
        <v>33</v>
      </c>
      <c r="G322" s="11">
        <v>123</v>
      </c>
      <c r="H322" s="11">
        <v>93</v>
      </c>
      <c r="I322" s="11">
        <v>28</v>
      </c>
      <c r="J322" s="11">
        <v>16</v>
      </c>
      <c r="K322" s="11">
        <v>12</v>
      </c>
      <c r="L322" s="11">
        <v>73</v>
      </c>
      <c r="M322" s="12">
        <v>4.6956238186967463</v>
      </c>
      <c r="N322" s="12">
        <v>5.0299319573341821</v>
      </c>
      <c r="O322" s="12">
        <v>4.3162128712871288</v>
      </c>
      <c r="P322" s="12">
        <v>35.648148148148152</v>
      </c>
      <c r="Q322" s="12">
        <v>1.6739029353687469</v>
      </c>
      <c r="R322" s="12">
        <v>15.12345679012345</v>
      </c>
      <c r="S322" s="12">
        <v>0.71014063924734738</v>
      </c>
      <c r="T322" s="12">
        <v>5.8997749081862327</v>
      </c>
      <c r="U322" s="12">
        <v>6.1713535397745929</v>
      </c>
      <c r="V322" s="12">
        <v>5.5792328554823714</v>
      </c>
      <c r="W322" s="12">
        <v>33.950617283950614</v>
      </c>
      <c r="X322" s="12">
        <v>33.17901234567902</v>
      </c>
      <c r="Y322" s="12">
        <v>3.7093619269264271</v>
      </c>
      <c r="Z322" s="12">
        <v>10.10852956157191</v>
      </c>
    </row>
    <row r="323" spans="1:26" x14ac:dyDescent="0.3">
      <c r="A323" t="s">
        <v>194</v>
      </c>
      <c r="B323" t="s">
        <v>168</v>
      </c>
      <c r="C323" t="s">
        <v>468</v>
      </c>
      <c r="D323" s="11">
        <v>335</v>
      </c>
      <c r="E323" s="11">
        <v>103</v>
      </c>
      <c r="F323" s="11">
        <v>45</v>
      </c>
      <c r="G323" s="11">
        <v>192</v>
      </c>
      <c r="H323" s="11">
        <v>143</v>
      </c>
      <c r="I323" s="11">
        <v>44</v>
      </c>
      <c r="J323" s="11">
        <v>21</v>
      </c>
      <c r="K323" s="11">
        <v>22</v>
      </c>
      <c r="L323" s="11">
        <v>122</v>
      </c>
      <c r="M323" s="12">
        <v>4.4170970223052404</v>
      </c>
      <c r="N323" s="12">
        <v>4.7335333032008871</v>
      </c>
      <c r="O323" s="12">
        <v>4.0532879818594107</v>
      </c>
      <c r="P323" s="12">
        <v>30.845771144278611</v>
      </c>
      <c r="Q323" s="12">
        <v>1.3624876387210201</v>
      </c>
      <c r="R323" s="12">
        <v>13.33333333333333</v>
      </c>
      <c r="S323" s="12">
        <v>0.58894626964069863</v>
      </c>
      <c r="T323" s="12">
        <v>5.44811811187357</v>
      </c>
      <c r="U323" s="12">
        <v>4.8740242431934986</v>
      </c>
      <c r="V323" s="12">
        <v>6.1388104145987619</v>
      </c>
      <c r="W323" s="12">
        <v>36.417910447761187</v>
      </c>
      <c r="X323" s="12">
        <v>35.223880597014933</v>
      </c>
      <c r="Y323" s="12">
        <v>3.3269451897278648</v>
      </c>
      <c r="Z323" s="12">
        <v>11.11459968602826</v>
      </c>
    </row>
    <row r="324" spans="1:26" x14ac:dyDescent="0.3">
      <c r="A324" t="s">
        <v>194</v>
      </c>
      <c r="B324" t="s">
        <v>168</v>
      </c>
      <c r="C324" t="s">
        <v>469</v>
      </c>
      <c r="D324" s="11">
        <v>347</v>
      </c>
      <c r="E324" s="11">
        <v>126</v>
      </c>
      <c r="F324" s="11">
        <v>56</v>
      </c>
      <c r="G324" s="11">
        <v>196</v>
      </c>
      <c r="H324" s="11">
        <v>151</v>
      </c>
      <c r="I324" s="11">
        <v>43</v>
      </c>
      <c r="J324" s="11">
        <v>22</v>
      </c>
      <c r="K324" s="11">
        <v>21</v>
      </c>
      <c r="L324" s="11">
        <v>137</v>
      </c>
      <c r="M324" s="12">
        <v>4.541997095742242</v>
      </c>
      <c r="N324" s="12">
        <v>4.7753342191609951</v>
      </c>
      <c r="O324" s="12">
        <v>4.2715364487156311</v>
      </c>
      <c r="P324" s="12">
        <v>36.34615384615384</v>
      </c>
      <c r="Q324" s="12">
        <v>1.6508412521063149</v>
      </c>
      <c r="R324" s="12">
        <v>16.05769230769231</v>
      </c>
      <c r="S324" s="12">
        <v>0.72933991825860989</v>
      </c>
      <c r="T324" s="12">
        <v>5.3642522874903964</v>
      </c>
      <c r="U324" s="12">
        <v>5.078876490958061</v>
      </c>
      <c r="V324" s="12">
        <v>5.7055214723926388</v>
      </c>
      <c r="W324" s="12">
        <v>39.519230769230766</v>
      </c>
      <c r="X324" s="12">
        <v>29.23076923076923</v>
      </c>
      <c r="Y324" s="12">
        <v>3.7460554443351102</v>
      </c>
      <c r="Z324" s="12">
        <v>9.3536063177867241</v>
      </c>
    </row>
    <row r="325" spans="1:26" x14ac:dyDescent="0.3">
      <c r="A325" t="s">
        <v>195</v>
      </c>
      <c r="B325" t="s">
        <v>168</v>
      </c>
      <c r="C325" t="s">
        <v>468</v>
      </c>
      <c r="D325" s="11">
        <v>283</v>
      </c>
      <c r="E325" s="11">
        <v>91</v>
      </c>
      <c r="F325" s="11">
        <v>47</v>
      </c>
      <c r="G325" s="11">
        <v>162</v>
      </c>
      <c r="H325" s="11">
        <v>121</v>
      </c>
      <c r="I325" s="11">
        <v>35</v>
      </c>
      <c r="J325" s="11">
        <v>19</v>
      </c>
      <c r="K325" s="11">
        <v>16</v>
      </c>
      <c r="L325" s="11">
        <v>105</v>
      </c>
      <c r="M325" s="12">
        <v>4.5024461169274836</v>
      </c>
      <c r="N325" s="12">
        <v>4.8677478319658789</v>
      </c>
      <c r="O325" s="12">
        <v>4.0913701769545776</v>
      </c>
      <c r="P325" s="12">
        <v>32.037691401648999</v>
      </c>
      <c r="Q325" s="12">
        <v>1.4424797924667561</v>
      </c>
      <c r="R325" s="12">
        <v>16.6077738515901</v>
      </c>
      <c r="S325" s="12">
        <v>0.74775606888901669</v>
      </c>
      <c r="T325" s="12">
        <v>6.3810205542488996</v>
      </c>
      <c r="U325" s="12">
        <v>6.3714800417180237</v>
      </c>
      <c r="V325" s="12">
        <v>6.3921873266008218</v>
      </c>
      <c r="W325" s="12">
        <v>37.102473498233223</v>
      </c>
      <c r="X325" s="12">
        <v>40.51825677267373</v>
      </c>
      <c r="Y325" s="12">
        <v>3.1358993200376721</v>
      </c>
      <c r="Z325" s="12">
        <v>12.497350973328089</v>
      </c>
    </row>
    <row r="326" spans="1:26" x14ac:dyDescent="0.3">
      <c r="A326" t="s">
        <v>195</v>
      </c>
      <c r="B326" t="s">
        <v>168</v>
      </c>
      <c r="C326" t="s">
        <v>469</v>
      </c>
      <c r="D326" s="11">
        <v>276</v>
      </c>
      <c r="E326" s="11">
        <v>109</v>
      </c>
      <c r="F326" s="11">
        <v>52</v>
      </c>
      <c r="G326" s="11">
        <v>153</v>
      </c>
      <c r="H326" s="11">
        <v>123</v>
      </c>
      <c r="I326" s="11">
        <v>23</v>
      </c>
      <c r="J326" s="11">
        <v>14</v>
      </c>
      <c r="K326" s="11">
        <v>9</v>
      </c>
      <c r="L326" s="11">
        <v>107</v>
      </c>
      <c r="M326" s="12">
        <v>4.375382098230582</v>
      </c>
      <c r="N326" s="12">
        <v>4.6022627791997746</v>
      </c>
      <c r="O326" s="12">
        <v>4.1220606579657808</v>
      </c>
      <c r="P326" s="12">
        <v>39.56574185765983</v>
      </c>
      <c r="Q326" s="12">
        <v>1.7311523862721721</v>
      </c>
      <c r="R326" s="12">
        <v>18.938480096501809</v>
      </c>
      <c r="S326" s="12">
        <v>0.82863086781930217</v>
      </c>
      <c r="T326" s="12">
        <v>4.1668794362457238</v>
      </c>
      <c r="U326" s="12">
        <v>4.7845959350384124</v>
      </c>
      <c r="V326" s="12">
        <v>3.4838709677419359</v>
      </c>
      <c r="W326" s="12">
        <v>38.841978287092893</v>
      </c>
      <c r="X326" s="12">
        <v>38.238841978287113</v>
      </c>
      <c r="Y326" s="12">
        <v>3.174078360059513</v>
      </c>
      <c r="Z326" s="12">
        <v>11.256102973812689</v>
      </c>
    </row>
    <row r="327" spans="1:26" x14ac:dyDescent="0.3">
      <c r="A327" t="s">
        <v>196</v>
      </c>
      <c r="B327" t="s">
        <v>168</v>
      </c>
      <c r="C327" t="s">
        <v>468</v>
      </c>
      <c r="D327" s="11">
        <v>349</v>
      </c>
      <c r="E327" s="11">
        <v>144</v>
      </c>
      <c r="F327" s="11">
        <v>74</v>
      </c>
      <c r="G327" s="11">
        <v>177</v>
      </c>
      <c r="H327" s="11">
        <v>172</v>
      </c>
      <c r="I327" s="11">
        <v>45</v>
      </c>
      <c r="J327" s="11">
        <v>29</v>
      </c>
      <c r="K327" s="11">
        <v>16</v>
      </c>
      <c r="L327" s="11">
        <v>142</v>
      </c>
      <c r="M327" s="12">
        <v>6.4870558349425327</v>
      </c>
      <c r="N327" s="12">
        <v>6.377282435399934</v>
      </c>
      <c r="O327" s="12">
        <v>6.6035827949206496</v>
      </c>
      <c r="P327" s="12">
        <v>41.165234001910221</v>
      </c>
      <c r="Q327" s="12">
        <v>2.6704117142886652</v>
      </c>
      <c r="R327" s="12">
        <v>21.203438395415471</v>
      </c>
      <c r="S327" s="12">
        <v>1.3754788876382451</v>
      </c>
      <c r="T327" s="12">
        <v>7.9912533545373217</v>
      </c>
      <c r="U327" s="12">
        <v>9.6194600571270623</v>
      </c>
      <c r="V327" s="12">
        <v>6.0847987916711634</v>
      </c>
      <c r="W327" s="12">
        <v>40.687679083094558</v>
      </c>
      <c r="X327" s="12">
        <v>50.52531041069723</v>
      </c>
      <c r="Y327" s="12">
        <v>4.0143109928574203</v>
      </c>
      <c r="Z327" s="12">
        <v>16.347342398022249</v>
      </c>
    </row>
    <row r="328" spans="1:26" x14ac:dyDescent="0.3">
      <c r="A328" t="s">
        <v>196</v>
      </c>
      <c r="B328" t="s">
        <v>168</v>
      </c>
      <c r="C328" t="s">
        <v>469</v>
      </c>
      <c r="D328" s="11">
        <v>341</v>
      </c>
      <c r="E328" s="11">
        <v>158</v>
      </c>
      <c r="F328" s="11">
        <v>88</v>
      </c>
      <c r="G328" s="11">
        <v>177</v>
      </c>
      <c r="H328" s="11">
        <v>164</v>
      </c>
      <c r="I328" s="11">
        <v>33</v>
      </c>
      <c r="J328" s="11">
        <v>21</v>
      </c>
      <c r="K328" s="11">
        <v>12</v>
      </c>
      <c r="L328" s="11">
        <v>137</v>
      </c>
      <c r="M328" s="12">
        <v>6.291149998464074</v>
      </c>
      <c r="N328" s="12">
        <v>6.3444018519440428</v>
      </c>
      <c r="O328" s="12">
        <v>6.2347845331815739</v>
      </c>
      <c r="P328" s="12">
        <v>46.386718750000007</v>
      </c>
      <c r="Q328" s="12">
        <v>2.9182580559281601</v>
      </c>
      <c r="R328" s="12">
        <v>25.87890625</v>
      </c>
      <c r="S328" s="12">
        <v>1.628080810149394</v>
      </c>
      <c r="T328" s="12">
        <v>6.087662337662338</v>
      </c>
      <c r="U328" s="12">
        <v>7.3149823792742152</v>
      </c>
      <c r="V328" s="12">
        <v>4.6890263757733646</v>
      </c>
      <c r="W328" s="12">
        <v>40.13671875</v>
      </c>
      <c r="X328" s="12">
        <v>49.609375000000007</v>
      </c>
      <c r="Y328" s="12">
        <v>3.9553363824513892</v>
      </c>
      <c r="Z328" s="12">
        <v>15.72187548357147</v>
      </c>
    </row>
    <row r="329" spans="1:26" x14ac:dyDescent="0.3">
      <c r="A329" t="s">
        <v>197</v>
      </c>
      <c r="B329" t="s">
        <v>168</v>
      </c>
      <c r="C329" t="s">
        <v>468</v>
      </c>
      <c r="D329" s="11">
        <v>264</v>
      </c>
      <c r="E329" s="11">
        <v>98</v>
      </c>
      <c r="F329" s="11">
        <v>55</v>
      </c>
      <c r="G329" s="11">
        <v>131</v>
      </c>
      <c r="H329" s="11">
        <v>133</v>
      </c>
      <c r="I329" s="11">
        <v>40</v>
      </c>
      <c r="J329" s="11">
        <v>25</v>
      </c>
      <c r="K329" s="11">
        <v>15</v>
      </c>
      <c r="L329" s="11">
        <v>110</v>
      </c>
      <c r="M329" s="12">
        <v>6.5463250873668857</v>
      </c>
      <c r="N329" s="12">
        <v>6.150964015299353</v>
      </c>
      <c r="O329" s="12">
        <v>6.9899851090542793</v>
      </c>
      <c r="P329" s="12">
        <v>36.948297604035297</v>
      </c>
      <c r="Q329" s="12">
        <v>2.418755675407942</v>
      </c>
      <c r="R329" s="12">
        <v>20.93316519546028</v>
      </c>
      <c r="S329" s="12">
        <v>1.37035304477037</v>
      </c>
      <c r="T329" s="12">
        <v>9.8540889039701423</v>
      </c>
      <c r="U329" s="12">
        <v>11.0065170166546</v>
      </c>
      <c r="V329" s="12">
        <v>8.3733912234454948</v>
      </c>
      <c r="W329" s="12">
        <v>41.614123581336699</v>
      </c>
      <c r="X329" s="12">
        <v>43.88398486759143</v>
      </c>
      <c r="Y329" s="12">
        <v>4.3762958834954642</v>
      </c>
      <c r="Z329" s="12">
        <v>17.88973139699268</v>
      </c>
    </row>
    <row r="330" spans="1:26" x14ac:dyDescent="0.3">
      <c r="A330" t="s">
        <v>197</v>
      </c>
      <c r="B330" t="s">
        <v>168</v>
      </c>
      <c r="C330" t="s">
        <v>469</v>
      </c>
      <c r="D330" s="11">
        <v>267</v>
      </c>
      <c r="E330" s="11">
        <v>121</v>
      </c>
      <c r="F330" s="11">
        <v>60</v>
      </c>
      <c r="G330" s="11">
        <v>133</v>
      </c>
      <c r="H330" s="11">
        <v>134</v>
      </c>
      <c r="I330" s="11">
        <v>34</v>
      </c>
      <c r="J330" s="11">
        <v>22</v>
      </c>
      <c r="K330" s="11">
        <v>12</v>
      </c>
      <c r="L330" s="11">
        <v>104</v>
      </c>
      <c r="M330" s="12">
        <v>6.5280730231389361</v>
      </c>
      <c r="N330" s="12">
        <v>6.1580514976082101</v>
      </c>
      <c r="O330" s="12">
        <v>6.9399001205441708</v>
      </c>
      <c r="P330" s="12">
        <v>45.193508114856428</v>
      </c>
      <c r="Q330" s="12">
        <v>2.950265211456049</v>
      </c>
      <c r="R330" s="12">
        <v>22.34706616729089</v>
      </c>
      <c r="S330" s="12">
        <v>1.4588327979299249</v>
      </c>
      <c r="T330" s="12">
        <v>8.3836396934138246</v>
      </c>
      <c r="U330" s="12">
        <v>10.00746825989544</v>
      </c>
      <c r="V330" s="12">
        <v>6.4391116410791467</v>
      </c>
      <c r="W330" s="12">
        <v>38.826466916354548</v>
      </c>
      <c r="X330" s="12">
        <v>39.57553058676654</v>
      </c>
      <c r="Y330" s="12">
        <v>4.7061492711464776</v>
      </c>
      <c r="Z330" s="12">
        <v>15.964411616585529</v>
      </c>
    </row>
    <row r="331" spans="1:26" x14ac:dyDescent="0.3">
      <c r="A331" t="s">
        <v>198</v>
      </c>
      <c r="B331" t="s">
        <v>168</v>
      </c>
      <c r="C331" t="s">
        <v>468</v>
      </c>
      <c r="D331" s="11">
        <v>26245</v>
      </c>
      <c r="E331" s="11">
        <v>10361</v>
      </c>
      <c r="F331" s="11">
        <v>5206</v>
      </c>
      <c r="G331" s="11">
        <v>13546</v>
      </c>
      <c r="H331" s="11">
        <v>12699</v>
      </c>
      <c r="I331" s="11">
        <v>2406</v>
      </c>
      <c r="J331" s="11">
        <v>1430</v>
      </c>
      <c r="K331" s="11">
        <v>976</v>
      </c>
      <c r="L331" s="11">
        <v>7383</v>
      </c>
      <c r="M331" s="12">
        <v>8.0474077566882443</v>
      </c>
      <c r="N331" s="12">
        <v>8.1264325025304682</v>
      </c>
      <c r="O331" s="12">
        <v>7.9647867889130781</v>
      </c>
      <c r="P331" s="12">
        <v>39.477227119160723</v>
      </c>
      <c r="Q331" s="12">
        <v>3.1768934373127742</v>
      </c>
      <c r="R331" s="12">
        <v>19.836411207356409</v>
      </c>
      <c r="S331" s="12">
        <v>1.5963168941493759</v>
      </c>
      <c r="T331" s="12">
        <v>7.0492067445028788</v>
      </c>
      <c r="U331" s="12">
        <v>8.7236198616557257</v>
      </c>
      <c r="V331" s="12">
        <v>5.5019323157096967</v>
      </c>
      <c r="W331" s="12">
        <v>28.131429877816441</v>
      </c>
      <c r="X331" s="12">
        <v>62.368227195366678</v>
      </c>
      <c r="Y331" s="12">
        <v>4.5735075688084903</v>
      </c>
      <c r="Z331" s="12">
        <v>14.85610933104144</v>
      </c>
    </row>
    <row r="332" spans="1:26" x14ac:dyDescent="0.3">
      <c r="A332" t="s">
        <v>198</v>
      </c>
      <c r="B332" t="s">
        <v>168</v>
      </c>
      <c r="C332" t="s">
        <v>469</v>
      </c>
      <c r="D332" s="11">
        <v>25739</v>
      </c>
      <c r="E332" s="11">
        <v>11014</v>
      </c>
      <c r="F332" s="11">
        <v>5741</v>
      </c>
      <c r="G332" s="11">
        <v>13225</v>
      </c>
      <c r="H332" s="11">
        <v>12514</v>
      </c>
      <c r="I332" s="11">
        <v>2236</v>
      </c>
      <c r="J332" s="11">
        <v>1369</v>
      </c>
      <c r="K332" s="11">
        <v>868</v>
      </c>
      <c r="L332" s="11">
        <v>7044</v>
      </c>
      <c r="M332" s="12">
        <v>7.7628745571139621</v>
      </c>
      <c r="N332" s="12">
        <v>7.8258039488996856</v>
      </c>
      <c r="O332" s="12">
        <v>7.6974586999658436</v>
      </c>
      <c r="P332" s="12">
        <v>42.790354330708659</v>
      </c>
      <c r="Q332" s="12">
        <v>3.3217615292374938</v>
      </c>
      <c r="R332" s="12">
        <v>22.30625777041028</v>
      </c>
      <c r="S332" s="12">
        <v>1.7316068091034349</v>
      </c>
      <c r="T332" s="12">
        <v>6.4428357184128373</v>
      </c>
      <c r="U332" s="12">
        <v>8.3118530614448254</v>
      </c>
      <c r="V332" s="12">
        <v>4.7559159660283008</v>
      </c>
      <c r="W332" s="12">
        <v>27.368680066307501</v>
      </c>
      <c r="X332" s="12">
        <v>60.394218814753408</v>
      </c>
      <c r="Y332" s="12">
        <v>4.6529862062739697</v>
      </c>
      <c r="Z332" s="12">
        <v>13.820440079394769</v>
      </c>
    </row>
    <row r="333" spans="1:26" x14ac:dyDescent="0.3">
      <c r="A333" t="s">
        <v>199</v>
      </c>
      <c r="B333" t="s">
        <v>168</v>
      </c>
      <c r="C333" t="s">
        <v>468</v>
      </c>
      <c r="D333" s="11">
        <v>1764</v>
      </c>
      <c r="E333" s="11">
        <v>638</v>
      </c>
      <c r="F333" s="11">
        <v>275</v>
      </c>
      <c r="G333" s="11">
        <v>916</v>
      </c>
      <c r="H333" s="11">
        <v>848</v>
      </c>
      <c r="I333" s="11">
        <v>185</v>
      </c>
      <c r="J333" s="11">
        <v>113</v>
      </c>
      <c r="K333" s="11">
        <v>72</v>
      </c>
      <c r="L333" s="11">
        <v>363</v>
      </c>
      <c r="M333" s="12">
        <v>4.5689761253510834</v>
      </c>
      <c r="N333" s="12">
        <v>4.6764677091919156</v>
      </c>
      <c r="O333" s="12">
        <v>4.4583215284004778</v>
      </c>
      <c r="P333" s="12">
        <v>36.193536193536197</v>
      </c>
      <c r="Q333" s="12">
        <v>1.653674027602972</v>
      </c>
      <c r="R333" s="12">
        <v>15.573615573615569</v>
      </c>
      <c r="S333" s="12">
        <v>0.71155477741245365</v>
      </c>
      <c r="T333" s="12">
        <v>5.2937522893408291</v>
      </c>
      <c r="U333" s="12">
        <v>6.4990626351968466</v>
      </c>
      <c r="V333" s="12">
        <v>4.1030186946955176</v>
      </c>
      <c r="W333" s="12">
        <v>20.563220563220561</v>
      </c>
      <c r="X333" s="12">
        <v>49.272349272349267</v>
      </c>
      <c r="Y333" s="12">
        <v>3.031463861596281</v>
      </c>
      <c r="Z333" s="12">
        <v>9.5618260508105752</v>
      </c>
    </row>
    <row r="334" spans="1:26" x14ac:dyDescent="0.3">
      <c r="A334" t="s">
        <v>199</v>
      </c>
      <c r="B334" t="s">
        <v>168</v>
      </c>
      <c r="C334" t="s">
        <v>469</v>
      </c>
      <c r="D334" s="11">
        <v>1763</v>
      </c>
      <c r="E334" s="11">
        <v>684</v>
      </c>
      <c r="F334" s="11">
        <v>316</v>
      </c>
      <c r="G334" s="11">
        <v>928</v>
      </c>
      <c r="H334" s="11">
        <v>835</v>
      </c>
      <c r="I334" s="11">
        <v>182</v>
      </c>
      <c r="J334" s="11">
        <v>107</v>
      </c>
      <c r="K334" s="11">
        <v>76</v>
      </c>
      <c r="L334" s="11">
        <v>312</v>
      </c>
      <c r="M334" s="12">
        <v>4.4816297657028246</v>
      </c>
      <c r="N334" s="12">
        <v>4.6453163064395921</v>
      </c>
      <c r="O334" s="12">
        <v>4.3128014421897873</v>
      </c>
      <c r="P334" s="12">
        <v>38.790170132325137</v>
      </c>
      <c r="Q334" s="12">
        <v>1.73843181081705</v>
      </c>
      <c r="R334" s="12">
        <v>17.93950850661626</v>
      </c>
      <c r="S334" s="12">
        <v>0.80398235305330445</v>
      </c>
      <c r="T334" s="12">
        <v>5.1233218857321274</v>
      </c>
      <c r="U334" s="12">
        <v>6.0694189795789351</v>
      </c>
      <c r="V334" s="12">
        <v>4.2003330660581017</v>
      </c>
      <c r="W334" s="12">
        <v>17.67485822306238</v>
      </c>
      <c r="X334" s="12">
        <v>48.620037807183373</v>
      </c>
      <c r="Y334" s="12">
        <v>3.0312126802384749</v>
      </c>
      <c r="Z334" s="12">
        <v>9.065808179906238</v>
      </c>
    </row>
    <row r="335" spans="1:26" x14ac:dyDescent="0.3">
      <c r="A335" t="s">
        <v>200</v>
      </c>
      <c r="B335" t="s">
        <v>168</v>
      </c>
      <c r="C335" t="s">
        <v>468</v>
      </c>
      <c r="D335" s="11">
        <v>967</v>
      </c>
      <c r="E335" s="11">
        <v>315</v>
      </c>
      <c r="F335" s="11">
        <v>144</v>
      </c>
      <c r="G335" s="11">
        <v>470</v>
      </c>
      <c r="H335" s="11">
        <v>497</v>
      </c>
      <c r="I335" s="11">
        <v>109</v>
      </c>
      <c r="J335" s="11">
        <v>71</v>
      </c>
      <c r="K335" s="11">
        <v>38</v>
      </c>
      <c r="L335" s="11">
        <v>214</v>
      </c>
      <c r="M335" s="12">
        <v>3.7405679644001109</v>
      </c>
      <c r="N335" s="12">
        <v>3.5653929307445611</v>
      </c>
      <c r="O335" s="12">
        <v>3.9229624948988322</v>
      </c>
      <c r="P335" s="12">
        <v>32.551724137931039</v>
      </c>
      <c r="Q335" s="12">
        <v>1.2176193649633471</v>
      </c>
      <c r="R335" s="12">
        <v>14.931034482758619</v>
      </c>
      <c r="S335" s="12">
        <v>0.55850549261560289</v>
      </c>
      <c r="T335" s="12">
        <v>4.3868573153417021</v>
      </c>
      <c r="U335" s="12">
        <v>5.5559195439952829</v>
      </c>
      <c r="V335" s="12">
        <v>3.1607879065506181</v>
      </c>
      <c r="W335" s="12">
        <v>22.103448275862071</v>
      </c>
      <c r="X335" s="12">
        <v>37.689655172413786</v>
      </c>
      <c r="Y335" s="12">
        <v>2.6914178474614978</v>
      </c>
      <c r="Z335" s="12">
        <v>10.520743093656749</v>
      </c>
    </row>
    <row r="336" spans="1:26" x14ac:dyDescent="0.3">
      <c r="A336" t="s">
        <v>200</v>
      </c>
      <c r="B336" t="s">
        <v>168</v>
      </c>
      <c r="C336" t="s">
        <v>469</v>
      </c>
      <c r="D336" s="11">
        <v>969</v>
      </c>
      <c r="E336" s="11">
        <v>327</v>
      </c>
      <c r="F336" s="11">
        <v>146</v>
      </c>
      <c r="G336" s="11">
        <v>474</v>
      </c>
      <c r="H336" s="11">
        <v>495</v>
      </c>
      <c r="I336" s="11">
        <v>112</v>
      </c>
      <c r="J336" s="11">
        <v>74</v>
      </c>
      <c r="K336" s="11">
        <v>37</v>
      </c>
      <c r="L336" s="11">
        <v>223</v>
      </c>
      <c r="M336" s="12">
        <v>3.7045844444821898</v>
      </c>
      <c r="N336" s="12">
        <v>3.5495721126444151</v>
      </c>
      <c r="O336" s="12">
        <v>3.866150370527758</v>
      </c>
      <c r="P336" s="12">
        <v>33.768913342503453</v>
      </c>
      <c r="Q336" s="12">
        <v>1.250997910757053</v>
      </c>
      <c r="R336" s="12">
        <v>15.06189821182944</v>
      </c>
      <c r="S336" s="12">
        <v>0.55798073819917449</v>
      </c>
      <c r="T336" s="12">
        <v>4.3758912340666392</v>
      </c>
      <c r="U336" s="12">
        <v>5.5790680704680504</v>
      </c>
      <c r="V336" s="12">
        <v>3.0613639469728029</v>
      </c>
      <c r="W336" s="12">
        <v>23.005502063273731</v>
      </c>
      <c r="X336" s="12">
        <v>33.528198074277853</v>
      </c>
      <c r="Y336" s="12">
        <v>2.8501216425429439</v>
      </c>
      <c r="Z336" s="12">
        <v>9.13291909950979</v>
      </c>
    </row>
    <row r="337" spans="1:26" x14ac:dyDescent="0.3">
      <c r="A337" t="s">
        <v>201</v>
      </c>
      <c r="B337" t="s">
        <v>168</v>
      </c>
      <c r="C337" t="s">
        <v>468</v>
      </c>
      <c r="D337" s="11">
        <v>324</v>
      </c>
      <c r="E337" s="11">
        <v>122</v>
      </c>
      <c r="F337" s="11">
        <v>59</v>
      </c>
      <c r="G337" s="11">
        <v>174</v>
      </c>
      <c r="H337" s="11">
        <v>151</v>
      </c>
      <c r="I337" s="11">
        <v>38</v>
      </c>
      <c r="J337" s="11">
        <v>24</v>
      </c>
      <c r="K337" s="11">
        <v>14</v>
      </c>
      <c r="L337" s="11">
        <v>119</v>
      </c>
      <c r="M337" s="12">
        <v>5.3677082423467857</v>
      </c>
      <c r="N337" s="12">
        <v>5.516924923228971</v>
      </c>
      <c r="O337" s="12">
        <v>5.2054242363170484</v>
      </c>
      <c r="P337" s="12">
        <v>37.718396711202473</v>
      </c>
      <c r="Q337" s="12">
        <v>2.0246134891482739</v>
      </c>
      <c r="R337" s="12">
        <v>18.191161356628982</v>
      </c>
      <c r="S337" s="12">
        <v>0.97644846751837733</v>
      </c>
      <c r="T337" s="12">
        <v>7.1335453929185997</v>
      </c>
      <c r="U337" s="12">
        <v>8.1336515513126493</v>
      </c>
      <c r="V337" s="12">
        <v>5.9296713399218559</v>
      </c>
      <c r="W337" s="12">
        <v>36.690647482014391</v>
      </c>
      <c r="X337" s="12">
        <v>48.098663926002061</v>
      </c>
      <c r="Y337" s="12">
        <v>3.3703178443313591</v>
      </c>
      <c r="Z337" s="12">
        <v>14.88944270640012</v>
      </c>
    </row>
    <row r="338" spans="1:26" x14ac:dyDescent="0.3">
      <c r="A338" t="s">
        <v>201</v>
      </c>
      <c r="B338" t="s">
        <v>168</v>
      </c>
      <c r="C338" t="s">
        <v>469</v>
      </c>
      <c r="D338" s="11">
        <v>273</v>
      </c>
      <c r="E338" s="11">
        <v>119</v>
      </c>
      <c r="F338" s="11">
        <v>55</v>
      </c>
      <c r="G338" s="11">
        <v>142</v>
      </c>
      <c r="H338" s="11">
        <v>132</v>
      </c>
      <c r="I338" s="11">
        <v>27</v>
      </c>
      <c r="J338" s="11">
        <v>13</v>
      </c>
      <c r="K338" s="11">
        <v>13</v>
      </c>
      <c r="L338" s="11">
        <v>108</v>
      </c>
      <c r="M338" s="12">
        <v>4.5162060197721701</v>
      </c>
      <c r="N338" s="12">
        <v>4.4847386980188011</v>
      </c>
      <c r="O338" s="12">
        <v>4.5505601797183246</v>
      </c>
      <c r="P338" s="12">
        <v>43.41463414634147</v>
      </c>
      <c r="Q338" s="12">
        <v>1.960694320779137</v>
      </c>
      <c r="R338" s="12">
        <v>20.121951219512201</v>
      </c>
      <c r="S338" s="12">
        <v>0.9087487722712293</v>
      </c>
      <c r="T338" s="12">
        <v>4.941576156895044</v>
      </c>
      <c r="U338" s="12">
        <v>4.5941807044410403</v>
      </c>
      <c r="V338" s="12">
        <v>5.3458068827263627</v>
      </c>
      <c r="W338" s="12">
        <v>39.390243902439032</v>
      </c>
      <c r="X338" s="12">
        <v>48.292682926829272</v>
      </c>
      <c r="Y338" s="12">
        <v>2.8460832792607338</v>
      </c>
      <c r="Z338" s="12">
        <v>12.1503451802608</v>
      </c>
    </row>
    <row r="339" spans="1:26" x14ac:dyDescent="0.3">
      <c r="A339" t="s">
        <v>202</v>
      </c>
      <c r="B339" t="s">
        <v>168</v>
      </c>
      <c r="C339" t="s">
        <v>468</v>
      </c>
      <c r="D339" s="11">
        <v>1958</v>
      </c>
      <c r="E339" s="11">
        <v>807</v>
      </c>
      <c r="F339" s="11">
        <v>422</v>
      </c>
      <c r="G339" s="11">
        <v>1043</v>
      </c>
      <c r="H339" s="11">
        <v>915</v>
      </c>
      <c r="I339" s="11">
        <v>211</v>
      </c>
      <c r="J339" s="11">
        <v>131</v>
      </c>
      <c r="K339" s="11">
        <v>81</v>
      </c>
      <c r="L339" s="11">
        <v>703</v>
      </c>
      <c r="M339" s="12">
        <v>7.0499577002537981</v>
      </c>
      <c r="N339" s="12">
        <v>7.3598426138022504</v>
      </c>
      <c r="O339" s="12">
        <v>6.7269931320953544</v>
      </c>
      <c r="P339" s="12">
        <v>41.191489361702132</v>
      </c>
      <c r="Q339" s="12">
        <v>2.9039825761045428</v>
      </c>
      <c r="R339" s="12">
        <v>21.531914893617021</v>
      </c>
      <c r="S339" s="12">
        <v>1.517990892054647</v>
      </c>
      <c r="T339" s="12">
        <v>7.0858441449580409</v>
      </c>
      <c r="U339" s="12">
        <v>8.6288177565807569</v>
      </c>
      <c r="V339" s="12">
        <v>5.4943807469633326</v>
      </c>
      <c r="W339" s="12">
        <v>35.880851063829788</v>
      </c>
      <c r="X339" s="12">
        <v>55.710638297872343</v>
      </c>
      <c r="Y339" s="12">
        <v>4.0115938453948381</v>
      </c>
      <c r="Z339" s="12">
        <v>17.718869269428229</v>
      </c>
    </row>
    <row r="340" spans="1:26" x14ac:dyDescent="0.3">
      <c r="A340" t="s">
        <v>202</v>
      </c>
      <c r="B340" t="s">
        <v>168</v>
      </c>
      <c r="C340" t="s">
        <v>469</v>
      </c>
      <c r="D340" s="11">
        <v>1795</v>
      </c>
      <c r="E340" s="11">
        <v>711</v>
      </c>
      <c r="F340" s="11">
        <v>364</v>
      </c>
      <c r="G340" s="11">
        <v>929</v>
      </c>
      <c r="H340" s="11">
        <v>866</v>
      </c>
      <c r="I340" s="11">
        <v>212</v>
      </c>
      <c r="J340" s="11">
        <v>121</v>
      </c>
      <c r="K340" s="11">
        <v>91</v>
      </c>
      <c r="L340" s="11">
        <v>589</v>
      </c>
      <c r="M340" s="12">
        <v>6.4383302275060048</v>
      </c>
      <c r="N340" s="12">
        <v>6.5336817233973106</v>
      </c>
      <c r="O340" s="12">
        <v>6.3391235921700346</v>
      </c>
      <c r="P340" s="12">
        <v>39.635958395245169</v>
      </c>
      <c r="Q340" s="12">
        <v>2.5518938903227739</v>
      </c>
      <c r="R340" s="12">
        <v>20.300891530460621</v>
      </c>
      <c r="S340" s="12">
        <v>1.307038435858852</v>
      </c>
      <c r="T340" s="12">
        <v>7.1316929815530621</v>
      </c>
      <c r="U340" s="12">
        <v>8.1123361144219324</v>
      </c>
      <c r="V340" s="12">
        <v>6.1409945250324549</v>
      </c>
      <c r="W340" s="12">
        <v>32.800891530460618</v>
      </c>
      <c r="X340" s="12">
        <v>52.414561664190188</v>
      </c>
      <c r="Y340" s="12">
        <v>3.9432977790090979</v>
      </c>
      <c r="Z340" s="12">
        <v>15.12879850606242</v>
      </c>
    </row>
    <row r="341" spans="1:26" x14ac:dyDescent="0.3">
      <c r="A341" t="s">
        <v>203</v>
      </c>
      <c r="B341" t="s">
        <v>168</v>
      </c>
      <c r="C341" t="s">
        <v>468</v>
      </c>
      <c r="D341" s="11">
        <v>275</v>
      </c>
      <c r="E341" s="11">
        <v>94</v>
      </c>
      <c r="F341" s="11">
        <v>44</v>
      </c>
      <c r="G341" s="11">
        <v>143</v>
      </c>
      <c r="H341" s="11">
        <v>132</v>
      </c>
      <c r="I341" s="11">
        <v>20</v>
      </c>
      <c r="J341" s="11">
        <v>13</v>
      </c>
      <c r="K341" s="11">
        <v>7</v>
      </c>
      <c r="L341" s="11">
        <v>117</v>
      </c>
      <c r="M341" s="12">
        <v>4.2659174738874137</v>
      </c>
      <c r="N341" s="12">
        <v>4.3115333517158412</v>
      </c>
      <c r="O341" s="12">
        <v>4.2173444965433804</v>
      </c>
      <c r="P341" s="12">
        <v>34.060606060606062</v>
      </c>
      <c r="Q341" s="12">
        <v>1.4529973456513501</v>
      </c>
      <c r="R341" s="12">
        <v>16.121212121212121</v>
      </c>
      <c r="S341" s="12">
        <v>0.68771760488124378</v>
      </c>
      <c r="T341" s="12">
        <v>3.1875332034708692</v>
      </c>
      <c r="U341" s="12">
        <v>3.9231712300776471</v>
      </c>
      <c r="V341" s="12">
        <v>2.318168646769053</v>
      </c>
      <c r="W341" s="12">
        <v>42.545454545454547</v>
      </c>
      <c r="X341" s="12">
        <v>66.787878787878782</v>
      </c>
      <c r="Y341" s="12">
        <v>2.1312314862228332</v>
      </c>
      <c r="Z341" s="12">
        <v>8.4992608779484549</v>
      </c>
    </row>
    <row r="342" spans="1:26" x14ac:dyDescent="0.3">
      <c r="A342" t="s">
        <v>203</v>
      </c>
      <c r="B342" t="s">
        <v>168</v>
      </c>
      <c r="C342" t="s">
        <v>469</v>
      </c>
      <c r="D342" s="11">
        <v>252</v>
      </c>
      <c r="E342" s="11">
        <v>83</v>
      </c>
      <c r="F342" s="11">
        <v>39</v>
      </c>
      <c r="G342" s="11">
        <v>129</v>
      </c>
      <c r="H342" s="11">
        <v>123</v>
      </c>
      <c r="I342" s="11">
        <v>13</v>
      </c>
      <c r="J342" s="11">
        <v>8</v>
      </c>
      <c r="K342" s="11">
        <v>5</v>
      </c>
      <c r="L342" s="11">
        <v>96</v>
      </c>
      <c r="M342" s="12">
        <v>3.8481768668238971</v>
      </c>
      <c r="N342" s="12">
        <v>3.8314934904212659</v>
      </c>
      <c r="O342" s="12">
        <v>3.8658308742644611</v>
      </c>
      <c r="P342" s="12">
        <v>33.068783068783063</v>
      </c>
      <c r="Q342" s="12">
        <v>1.272545260193088</v>
      </c>
      <c r="R342" s="12">
        <v>15.34391534391534</v>
      </c>
      <c r="S342" s="12">
        <v>0.59046100072959262</v>
      </c>
      <c r="T342" s="12">
        <v>2.1119133574007218</v>
      </c>
      <c r="U342" s="12">
        <v>2.3823910228744061</v>
      </c>
      <c r="V342" s="12">
        <v>1.815602836879433</v>
      </c>
      <c r="W342" s="12">
        <v>37.962962962962969</v>
      </c>
      <c r="X342" s="12">
        <v>66.269841269841265</v>
      </c>
      <c r="Y342" s="12">
        <v>1.9690992979453159</v>
      </c>
      <c r="Z342" s="12">
        <v>7.4825444633900462</v>
      </c>
    </row>
    <row r="343" spans="1:26" x14ac:dyDescent="0.3">
      <c r="A343" t="s">
        <v>204</v>
      </c>
      <c r="B343" t="s">
        <v>168</v>
      </c>
      <c r="C343" t="s">
        <v>468</v>
      </c>
      <c r="D343" s="11">
        <v>1359</v>
      </c>
      <c r="E343" s="11">
        <v>583</v>
      </c>
      <c r="F343" s="11">
        <v>318</v>
      </c>
      <c r="G343" s="11">
        <v>716</v>
      </c>
      <c r="H343" s="11">
        <v>643</v>
      </c>
      <c r="I343" s="11">
        <v>163</v>
      </c>
      <c r="J343" s="11">
        <v>99</v>
      </c>
      <c r="K343" s="11">
        <v>64</v>
      </c>
      <c r="L343" s="11">
        <v>508</v>
      </c>
      <c r="M343" s="12">
        <v>7.1388434408081123</v>
      </c>
      <c r="N343" s="12">
        <v>7.30958248377208</v>
      </c>
      <c r="O343" s="12">
        <v>6.9577769758210044</v>
      </c>
      <c r="P343" s="12">
        <v>42.90971540726202</v>
      </c>
      <c r="Q343" s="12">
        <v>3.063257403820753</v>
      </c>
      <c r="R343" s="12">
        <v>23.38076545632974</v>
      </c>
      <c r="S343" s="12">
        <v>1.6691162411899241</v>
      </c>
      <c r="T343" s="12">
        <v>8.1420407936265171</v>
      </c>
      <c r="U343" s="12">
        <v>9.4375595805529073</v>
      </c>
      <c r="V343" s="12">
        <v>6.7097982962030498</v>
      </c>
      <c r="W343" s="12">
        <v>37.389597644749749</v>
      </c>
      <c r="X343" s="12">
        <v>51.079489695780183</v>
      </c>
      <c r="Y343" s="12">
        <v>4.3279770216398852</v>
      </c>
      <c r="Z343" s="12">
        <v>18.886495067467958</v>
      </c>
    </row>
    <row r="344" spans="1:26" x14ac:dyDescent="0.3">
      <c r="A344" t="s">
        <v>204</v>
      </c>
      <c r="B344" t="s">
        <v>168</v>
      </c>
      <c r="C344" t="s">
        <v>469</v>
      </c>
      <c r="D344" s="11">
        <v>1307</v>
      </c>
      <c r="E344" s="11">
        <v>568</v>
      </c>
      <c r="F344" s="11">
        <v>320</v>
      </c>
      <c r="G344" s="11">
        <v>702</v>
      </c>
      <c r="H344" s="11">
        <v>604</v>
      </c>
      <c r="I344" s="11">
        <v>150</v>
      </c>
      <c r="J344" s="11">
        <v>89</v>
      </c>
      <c r="K344" s="11">
        <v>61</v>
      </c>
      <c r="L344" s="11">
        <v>483</v>
      </c>
      <c r="M344" s="12">
        <v>6.8176086773781188</v>
      </c>
      <c r="N344" s="12">
        <v>7.1232969336353511</v>
      </c>
      <c r="O344" s="12">
        <v>6.4937468286422124</v>
      </c>
      <c r="P344" s="12">
        <v>43.494897959183682</v>
      </c>
      <c r="Q344" s="12">
        <v>2.9653119374820651</v>
      </c>
      <c r="R344" s="12">
        <v>24.489795918367349</v>
      </c>
      <c r="S344" s="12">
        <v>1.669618451602805</v>
      </c>
      <c r="T344" s="12">
        <v>7.7284475987833261</v>
      </c>
      <c r="U344" s="12">
        <v>8.6217103492815248</v>
      </c>
      <c r="V344" s="12">
        <v>6.7183934276586026</v>
      </c>
      <c r="W344" s="12">
        <v>36.938775510204081</v>
      </c>
      <c r="X344" s="12">
        <v>49.158163265306122</v>
      </c>
      <c r="Y344" s="12">
        <v>4.3052640295514371</v>
      </c>
      <c r="Z344" s="12">
        <v>17.196144922363018</v>
      </c>
    </row>
    <row r="345" spans="1:26" x14ac:dyDescent="0.3">
      <c r="A345" t="s">
        <v>205</v>
      </c>
      <c r="B345" t="s">
        <v>168</v>
      </c>
      <c r="C345" t="s">
        <v>468</v>
      </c>
      <c r="D345" s="11">
        <v>2459</v>
      </c>
      <c r="E345" s="11">
        <v>1087</v>
      </c>
      <c r="F345" s="11">
        <v>644</v>
      </c>
      <c r="G345" s="11">
        <v>1280</v>
      </c>
      <c r="H345" s="11">
        <v>1179</v>
      </c>
      <c r="I345" s="11">
        <v>298</v>
      </c>
      <c r="J345" s="11">
        <v>174</v>
      </c>
      <c r="K345" s="11">
        <v>124</v>
      </c>
      <c r="L345" s="11">
        <v>836</v>
      </c>
      <c r="M345" s="12">
        <v>8.2720887080046861</v>
      </c>
      <c r="N345" s="12">
        <v>8.310659865527855</v>
      </c>
      <c r="O345" s="12">
        <v>8.2306058931324344</v>
      </c>
      <c r="P345" s="12">
        <v>44.198969910544861</v>
      </c>
      <c r="Q345" s="12">
        <v>3.6561779990245711</v>
      </c>
      <c r="R345" s="12">
        <v>26.185958254269451</v>
      </c>
      <c r="S345" s="12">
        <v>2.1661256958342441</v>
      </c>
      <c r="T345" s="12">
        <v>8.7894461175854399</v>
      </c>
      <c r="U345" s="12">
        <v>10.0811123986095</v>
      </c>
      <c r="V345" s="12">
        <v>7.4530438257626228</v>
      </c>
      <c r="W345" s="12">
        <v>34.006505828137712</v>
      </c>
      <c r="X345" s="12">
        <v>57.169964760097578</v>
      </c>
      <c r="Y345" s="12">
        <v>4.8172689946745786</v>
      </c>
      <c r="Z345" s="12">
        <v>17.877300180129271</v>
      </c>
    </row>
    <row r="346" spans="1:26" x14ac:dyDescent="0.3">
      <c r="A346" t="s">
        <v>205</v>
      </c>
      <c r="B346" t="s">
        <v>168</v>
      </c>
      <c r="C346" t="s">
        <v>469</v>
      </c>
      <c r="D346" s="11">
        <v>2240</v>
      </c>
      <c r="E346" s="11">
        <v>978</v>
      </c>
      <c r="F346" s="11">
        <v>568</v>
      </c>
      <c r="G346" s="11">
        <v>1181</v>
      </c>
      <c r="H346" s="11">
        <v>1059</v>
      </c>
      <c r="I346" s="11">
        <v>262</v>
      </c>
      <c r="J346" s="11">
        <v>167</v>
      </c>
      <c r="K346" s="11">
        <v>95</v>
      </c>
      <c r="L346" s="11">
        <v>710</v>
      </c>
      <c r="M346" s="12">
        <v>7.4885359652169399</v>
      </c>
      <c r="N346" s="12">
        <v>7.6425699633910407</v>
      </c>
      <c r="O346" s="12">
        <v>7.3240150720763273</v>
      </c>
      <c r="P346" s="12">
        <v>43.645833333333329</v>
      </c>
      <c r="Q346" s="12">
        <v>3.2684339264853102</v>
      </c>
      <c r="R346" s="12">
        <v>25.342261904761902</v>
      </c>
      <c r="S346" s="12">
        <v>1.8977643971375671</v>
      </c>
      <c r="T346" s="12">
        <v>7.8170712503833117</v>
      </c>
      <c r="U346" s="12">
        <v>9.8719211822660089</v>
      </c>
      <c r="V346" s="12">
        <v>5.7229873324520169</v>
      </c>
      <c r="W346" s="12">
        <v>31.711309523809529</v>
      </c>
      <c r="X346" s="12">
        <v>56.041666666666657</v>
      </c>
      <c r="Y346" s="12">
        <v>4.4848915784293002</v>
      </c>
      <c r="Z346" s="12">
        <v>15.77607964839645</v>
      </c>
    </row>
    <row r="347" spans="1:26" x14ac:dyDescent="0.3">
      <c r="A347" t="s">
        <v>206</v>
      </c>
      <c r="B347" t="s">
        <v>168</v>
      </c>
      <c r="C347" t="s">
        <v>468</v>
      </c>
      <c r="D347" s="11">
        <v>1020</v>
      </c>
      <c r="E347" s="11">
        <v>400</v>
      </c>
      <c r="F347" s="11">
        <v>212</v>
      </c>
      <c r="G347" s="11">
        <v>544</v>
      </c>
      <c r="H347" s="11">
        <v>476</v>
      </c>
      <c r="I347" s="11">
        <v>148</v>
      </c>
      <c r="J347" s="11">
        <v>89</v>
      </c>
      <c r="K347" s="11">
        <v>59</v>
      </c>
      <c r="L347" s="11">
        <v>305</v>
      </c>
      <c r="M347" s="12">
        <v>4.9428716037949201</v>
      </c>
      <c r="N347" s="12">
        <v>5.241267896832932</v>
      </c>
      <c r="O347" s="12">
        <v>4.6405372226693657</v>
      </c>
      <c r="P347" s="12">
        <v>39.183006535947712</v>
      </c>
      <c r="Q347" s="12">
        <v>1.9367657035784669</v>
      </c>
      <c r="R347" s="12">
        <v>20.751633986928098</v>
      </c>
      <c r="S347" s="12">
        <v>1.0257266236633249</v>
      </c>
      <c r="T347" s="12">
        <v>7.0668572336033044</v>
      </c>
      <c r="U347" s="12">
        <v>8.3158792956326106</v>
      </c>
      <c r="V347" s="12">
        <v>5.757501829714565</v>
      </c>
      <c r="W347" s="12">
        <v>29.934640522875821</v>
      </c>
      <c r="X347" s="12">
        <v>37.124183006535951</v>
      </c>
      <c r="Y347" s="12">
        <v>3.6641686584076871</v>
      </c>
      <c r="Z347" s="12">
        <v>12.086606493713759</v>
      </c>
    </row>
    <row r="348" spans="1:26" x14ac:dyDescent="0.3">
      <c r="A348" t="s">
        <v>206</v>
      </c>
      <c r="B348" t="s">
        <v>168</v>
      </c>
      <c r="C348" t="s">
        <v>469</v>
      </c>
      <c r="D348" s="11">
        <v>977</v>
      </c>
      <c r="E348" s="11">
        <v>405</v>
      </c>
      <c r="F348" s="11">
        <v>207</v>
      </c>
      <c r="G348" s="11">
        <v>501</v>
      </c>
      <c r="H348" s="11">
        <v>476</v>
      </c>
      <c r="I348" s="11">
        <v>114</v>
      </c>
      <c r="J348" s="11">
        <v>67</v>
      </c>
      <c r="K348" s="11">
        <v>47</v>
      </c>
      <c r="L348" s="11">
        <v>262</v>
      </c>
      <c r="M348" s="12">
        <v>4.6584418370022007</v>
      </c>
      <c r="N348" s="12">
        <v>4.7323305074739652</v>
      </c>
      <c r="O348" s="12">
        <v>4.5831763111684856</v>
      </c>
      <c r="P348" s="12">
        <v>41.473396998635742</v>
      </c>
      <c r="Q348" s="12">
        <v>1.932014077010463</v>
      </c>
      <c r="R348" s="12">
        <v>21.14597544338336</v>
      </c>
      <c r="S348" s="12">
        <v>0.98507296689678181</v>
      </c>
      <c r="T348" s="12">
        <v>5.3938963804116398</v>
      </c>
      <c r="U348" s="12">
        <v>6.2755301157798886</v>
      </c>
      <c r="V348" s="12">
        <v>4.4939045443680117</v>
      </c>
      <c r="W348" s="12">
        <v>26.807639836289219</v>
      </c>
      <c r="X348" s="12">
        <v>36.289222373806268</v>
      </c>
      <c r="Y348" s="12">
        <v>3.5028831278421069</v>
      </c>
      <c r="Z348" s="12">
        <v>11.06949646275489</v>
      </c>
    </row>
    <row r="349" spans="1:26" x14ac:dyDescent="0.3">
      <c r="A349" t="s">
        <v>207</v>
      </c>
      <c r="B349" t="s">
        <v>168</v>
      </c>
      <c r="C349" t="s">
        <v>468</v>
      </c>
      <c r="D349" s="11">
        <v>4171</v>
      </c>
      <c r="E349" s="11">
        <v>1579</v>
      </c>
      <c r="F349" s="11">
        <v>743</v>
      </c>
      <c r="G349" s="11">
        <v>2215</v>
      </c>
      <c r="H349" s="11">
        <v>1956</v>
      </c>
      <c r="I349" s="11">
        <v>510</v>
      </c>
      <c r="J349" s="11">
        <v>310</v>
      </c>
      <c r="K349" s="11">
        <v>201</v>
      </c>
      <c r="L349" s="11">
        <v>1465</v>
      </c>
      <c r="M349" s="12">
        <v>7.1679701205688886</v>
      </c>
      <c r="N349" s="12">
        <v>7.4310882847055737</v>
      </c>
      <c r="O349" s="12">
        <v>6.8915561698437164</v>
      </c>
      <c r="P349" s="12">
        <v>37.864620794373849</v>
      </c>
      <c r="Q349" s="12">
        <v>2.714124704807432</v>
      </c>
      <c r="R349" s="12">
        <v>17.80548229840965</v>
      </c>
      <c r="S349" s="12">
        <v>1.276291650973187</v>
      </c>
      <c r="T349" s="12">
        <v>7.5691843721804037</v>
      </c>
      <c r="U349" s="12">
        <v>9.1442258003658345</v>
      </c>
      <c r="V349" s="12">
        <v>5.9797364412952776</v>
      </c>
      <c r="W349" s="12">
        <v>35.123471589546867</v>
      </c>
      <c r="X349" s="12">
        <v>57.436266283065613</v>
      </c>
      <c r="Y349" s="12">
        <v>4.2787908894264088</v>
      </c>
      <c r="Z349" s="12">
        <v>14.347075321979091</v>
      </c>
    </row>
    <row r="350" spans="1:26" x14ac:dyDescent="0.3">
      <c r="A350" t="s">
        <v>207</v>
      </c>
      <c r="B350" t="s">
        <v>168</v>
      </c>
      <c r="C350" t="s">
        <v>469</v>
      </c>
      <c r="D350" s="11">
        <v>4060</v>
      </c>
      <c r="E350" s="11">
        <v>1553</v>
      </c>
      <c r="F350" s="11">
        <v>769</v>
      </c>
      <c r="G350" s="11">
        <v>2150</v>
      </c>
      <c r="H350" s="11">
        <v>1910</v>
      </c>
      <c r="I350" s="11">
        <v>498</v>
      </c>
      <c r="J350" s="11">
        <v>322</v>
      </c>
      <c r="K350" s="11">
        <v>177</v>
      </c>
      <c r="L350" s="11">
        <v>1453</v>
      </c>
      <c r="M350" s="12">
        <v>6.9167653042921451</v>
      </c>
      <c r="N350" s="12">
        <v>7.1686911581511454</v>
      </c>
      <c r="O350" s="12">
        <v>6.6535173209401721</v>
      </c>
      <c r="P350" s="12">
        <v>38.254372280154357</v>
      </c>
      <c r="Q350" s="12">
        <v>2.645965149248469</v>
      </c>
      <c r="R350" s="12">
        <v>18.94244190820265</v>
      </c>
      <c r="S350" s="12">
        <v>1.310204249692255</v>
      </c>
      <c r="T350" s="12">
        <v>7.3836579975223184</v>
      </c>
      <c r="U350" s="12">
        <v>9.6467040427853821</v>
      </c>
      <c r="V350" s="12">
        <v>5.173760249902382</v>
      </c>
      <c r="W350" s="12">
        <v>35.782905000410551</v>
      </c>
      <c r="X350" s="12">
        <v>55.620330076360943</v>
      </c>
      <c r="Y350" s="12">
        <v>4.3090647814674341</v>
      </c>
      <c r="Z350" s="12">
        <v>13.3751484975829</v>
      </c>
    </row>
    <row r="351" spans="1:26" x14ac:dyDescent="0.3">
      <c r="A351" t="s">
        <v>208</v>
      </c>
      <c r="B351" t="s">
        <v>168</v>
      </c>
      <c r="C351" t="s">
        <v>468</v>
      </c>
      <c r="D351" s="11">
        <v>529</v>
      </c>
      <c r="E351" s="11">
        <v>200</v>
      </c>
      <c r="F351" s="11">
        <v>103</v>
      </c>
      <c r="G351" s="11">
        <v>271</v>
      </c>
      <c r="H351" s="11">
        <v>258</v>
      </c>
      <c r="I351" s="11">
        <v>66</v>
      </c>
      <c r="J351" s="11">
        <v>37</v>
      </c>
      <c r="K351" s="11">
        <v>28</v>
      </c>
      <c r="L351" s="11">
        <v>165</v>
      </c>
      <c r="M351" s="12">
        <v>4.3437601215267474</v>
      </c>
      <c r="N351" s="12">
        <v>4.2516287887041599</v>
      </c>
      <c r="O351" s="12">
        <v>4.444933646635433</v>
      </c>
      <c r="P351" s="12">
        <v>37.744171392564581</v>
      </c>
      <c r="Q351" s="12">
        <v>1.639516265150927</v>
      </c>
      <c r="R351" s="12">
        <v>19.47069943289225</v>
      </c>
      <c r="S351" s="12">
        <v>0.84576047734830817</v>
      </c>
      <c r="T351" s="12">
        <v>5.3569000679809662</v>
      </c>
      <c r="U351" s="12">
        <v>5.5930087390761551</v>
      </c>
      <c r="V351" s="12">
        <v>5.0746268656716396</v>
      </c>
      <c r="W351" s="12">
        <v>31.127914303717699</v>
      </c>
      <c r="X351" s="12">
        <v>39.193446754883432</v>
      </c>
      <c r="Y351" s="12">
        <v>3.1570424128746262</v>
      </c>
      <c r="Z351" s="12">
        <v>10.42123340267791</v>
      </c>
    </row>
    <row r="352" spans="1:26" x14ac:dyDescent="0.3">
      <c r="A352" t="s">
        <v>208</v>
      </c>
      <c r="B352" t="s">
        <v>168</v>
      </c>
      <c r="C352" t="s">
        <v>469</v>
      </c>
      <c r="D352" s="11">
        <v>518</v>
      </c>
      <c r="E352" s="11">
        <v>203</v>
      </c>
      <c r="F352" s="11">
        <v>103</v>
      </c>
      <c r="G352" s="11">
        <v>264</v>
      </c>
      <c r="H352" s="11">
        <v>255</v>
      </c>
      <c r="I352" s="11">
        <v>62</v>
      </c>
      <c r="J352" s="11">
        <v>35</v>
      </c>
      <c r="K352" s="11">
        <v>27</v>
      </c>
      <c r="L352" s="11">
        <v>176</v>
      </c>
      <c r="M352" s="12">
        <v>4.2323770036313153</v>
      </c>
      <c r="N352" s="12">
        <v>4.1226904333776364</v>
      </c>
      <c r="O352" s="12">
        <v>4.3522637183181514</v>
      </c>
      <c r="P352" s="12">
        <v>39.163987138263657</v>
      </c>
      <c r="Q352" s="12">
        <v>1.657567585344998</v>
      </c>
      <c r="R352" s="12">
        <v>19.935691318327969</v>
      </c>
      <c r="S352" s="12">
        <v>0.84375361487183786</v>
      </c>
      <c r="T352" s="12">
        <v>5.062252018059926</v>
      </c>
      <c r="U352" s="12">
        <v>5.4441755962668523</v>
      </c>
      <c r="V352" s="12">
        <v>4.6354418155480444</v>
      </c>
      <c r="W352" s="12">
        <v>33.954983922829577</v>
      </c>
      <c r="X352" s="12">
        <v>42.315112540192921</v>
      </c>
      <c r="Y352" s="12">
        <v>2.9170573601227101</v>
      </c>
      <c r="Z352" s="12">
        <v>10.984210892397581</v>
      </c>
    </row>
    <row r="353" spans="1:26" x14ac:dyDescent="0.3">
      <c r="A353" t="s">
        <v>209</v>
      </c>
      <c r="B353" t="s">
        <v>168</v>
      </c>
      <c r="C353" t="s">
        <v>468</v>
      </c>
      <c r="D353" s="11">
        <v>457</v>
      </c>
      <c r="E353" s="11">
        <v>205</v>
      </c>
      <c r="F353" s="11">
        <v>114</v>
      </c>
      <c r="G353" s="11">
        <v>231</v>
      </c>
      <c r="H353" s="11">
        <v>226</v>
      </c>
      <c r="I353" s="11">
        <v>53</v>
      </c>
      <c r="J353" s="11">
        <v>36</v>
      </c>
      <c r="K353" s="11">
        <v>17</v>
      </c>
      <c r="L353" s="11">
        <v>145</v>
      </c>
      <c r="M353" s="12">
        <v>8.567770943266618</v>
      </c>
      <c r="N353" s="12">
        <v>8.3221744778654934</v>
      </c>
      <c r="O353" s="12">
        <v>8.8346436172523131</v>
      </c>
      <c r="P353" s="12">
        <v>44.825072886297377</v>
      </c>
      <c r="Q353" s="12">
        <v>3.84050957005027</v>
      </c>
      <c r="R353" s="12">
        <v>25</v>
      </c>
      <c r="S353" s="12">
        <v>2.141942735816655</v>
      </c>
      <c r="T353" s="12">
        <v>10.01890359168242</v>
      </c>
      <c r="U353" s="12">
        <v>11.967864068704399</v>
      </c>
      <c r="V353" s="12">
        <v>7.4497869750456482</v>
      </c>
      <c r="W353" s="12">
        <v>31.77842565597668</v>
      </c>
      <c r="X353" s="12">
        <v>48.32361516034986</v>
      </c>
      <c r="Y353" s="12">
        <v>5.4040320634154408</v>
      </c>
      <c r="Z353" s="12">
        <v>22.912106900126709</v>
      </c>
    </row>
    <row r="354" spans="1:26" x14ac:dyDescent="0.3">
      <c r="A354" t="s">
        <v>209</v>
      </c>
      <c r="B354" t="s">
        <v>168</v>
      </c>
      <c r="C354" t="s">
        <v>469</v>
      </c>
      <c r="D354" s="11">
        <v>364</v>
      </c>
      <c r="E354" s="11">
        <v>184</v>
      </c>
      <c r="F354" s="11">
        <v>105</v>
      </c>
      <c r="G354" s="11">
        <v>181</v>
      </c>
      <c r="H354" s="11">
        <v>183</v>
      </c>
      <c r="I354" s="11">
        <v>39</v>
      </c>
      <c r="J354" s="11">
        <v>27</v>
      </c>
      <c r="K354" s="11">
        <v>12</v>
      </c>
      <c r="L354" s="11">
        <v>122</v>
      </c>
      <c r="M354" s="12">
        <v>6.854488581083201</v>
      </c>
      <c r="N354" s="12">
        <v>6.5782964675476769</v>
      </c>
      <c r="O354" s="12">
        <v>7.1514638356075162</v>
      </c>
      <c r="P354" s="12">
        <v>50.641025641025642</v>
      </c>
      <c r="Q354" s="12">
        <v>3.4711833199075182</v>
      </c>
      <c r="R354" s="12">
        <v>28.754578754578759</v>
      </c>
      <c r="S354" s="12">
        <v>1.9709793172711769</v>
      </c>
      <c r="T354" s="12">
        <v>7.3963868225292231</v>
      </c>
      <c r="U354" s="12">
        <v>8.8560885608856097</v>
      </c>
      <c r="V354" s="12">
        <v>5.4135338345864659</v>
      </c>
      <c r="W354" s="12">
        <v>33.424908424908431</v>
      </c>
      <c r="X354" s="12">
        <v>51.098901098901088</v>
      </c>
      <c r="Y354" s="12">
        <v>4.0977893168432704</v>
      </c>
      <c r="Z354" s="12">
        <v>19.243038192947669</v>
      </c>
    </row>
    <row r="355" spans="1:26" x14ac:dyDescent="0.3">
      <c r="A355" t="s">
        <v>210</v>
      </c>
      <c r="B355" t="s">
        <v>168</v>
      </c>
      <c r="C355" t="s">
        <v>468</v>
      </c>
      <c r="D355" s="11">
        <v>550</v>
      </c>
      <c r="E355" s="11">
        <v>228</v>
      </c>
      <c r="F355" s="11">
        <v>124</v>
      </c>
      <c r="G355" s="11">
        <v>299</v>
      </c>
      <c r="H355" s="11">
        <v>251</v>
      </c>
      <c r="I355" s="11">
        <v>70</v>
      </c>
      <c r="J355" s="11">
        <v>41</v>
      </c>
      <c r="K355" s="11">
        <v>29</v>
      </c>
      <c r="L355" s="11">
        <v>173</v>
      </c>
      <c r="M355" s="12">
        <v>4.6782741421392009</v>
      </c>
      <c r="N355" s="12">
        <v>4.8728871042135822</v>
      </c>
      <c r="O355" s="12">
        <v>4.4653151303125833</v>
      </c>
      <c r="P355" s="12">
        <v>41.393939393939391</v>
      </c>
      <c r="Q355" s="12">
        <v>1.9365219630794379</v>
      </c>
      <c r="R355" s="12">
        <v>22.606060606060598</v>
      </c>
      <c r="S355" s="12">
        <v>1.0575734878896501</v>
      </c>
      <c r="T355" s="12">
        <v>5.487646293888166</v>
      </c>
      <c r="U355" s="12">
        <v>6.0446033229069354</v>
      </c>
      <c r="V355" s="12">
        <v>4.8506249128838919</v>
      </c>
      <c r="W355" s="12">
        <v>31.515151515151519</v>
      </c>
      <c r="X355" s="12">
        <v>35.696969696969703</v>
      </c>
      <c r="Y355" s="12">
        <v>3.4880184975658941</v>
      </c>
      <c r="Z355" s="12">
        <v>12.14182642754071</v>
      </c>
    </row>
    <row r="356" spans="1:26" x14ac:dyDescent="0.3">
      <c r="A356" t="s">
        <v>210</v>
      </c>
      <c r="B356" t="s">
        <v>168</v>
      </c>
      <c r="C356" t="s">
        <v>469</v>
      </c>
      <c r="D356" s="11">
        <v>529</v>
      </c>
      <c r="E356" s="11">
        <v>241</v>
      </c>
      <c r="F356" s="11">
        <v>142</v>
      </c>
      <c r="G356" s="11">
        <v>280</v>
      </c>
      <c r="H356" s="11">
        <v>249</v>
      </c>
      <c r="I356" s="11">
        <v>54</v>
      </c>
      <c r="J356" s="11">
        <v>30</v>
      </c>
      <c r="K356" s="11">
        <v>24</v>
      </c>
      <c r="L356" s="11">
        <v>151</v>
      </c>
      <c r="M356" s="12">
        <v>4.4728764882561132</v>
      </c>
      <c r="N356" s="12">
        <v>4.5267138161888028</v>
      </c>
      <c r="O356" s="12">
        <v>4.4139153556392641</v>
      </c>
      <c r="P356" s="12">
        <v>45.649432534678439</v>
      </c>
      <c r="Q356" s="12">
        <v>2.0418427348659689</v>
      </c>
      <c r="R356" s="12">
        <v>26.92307692307693</v>
      </c>
      <c r="S356" s="12">
        <v>1.204235977607415</v>
      </c>
      <c r="T356" s="12">
        <v>4.3414569183646297</v>
      </c>
      <c r="U356" s="12">
        <v>4.5505688211026376</v>
      </c>
      <c r="V356" s="12">
        <v>4.103148596666192</v>
      </c>
      <c r="W356" s="12">
        <v>28.56242118537201</v>
      </c>
      <c r="X356" s="12">
        <v>33.606557377049178</v>
      </c>
      <c r="Y356" s="12">
        <v>3.4450887854671559</v>
      </c>
      <c r="Z356" s="12">
        <v>10.89329813505918</v>
      </c>
    </row>
    <row r="357" spans="1:26" x14ac:dyDescent="0.3">
      <c r="A357" t="s">
        <v>211</v>
      </c>
      <c r="B357" t="s">
        <v>168</v>
      </c>
      <c r="C357" t="s">
        <v>468</v>
      </c>
      <c r="D357" s="11">
        <v>858</v>
      </c>
      <c r="E357" s="11">
        <v>299</v>
      </c>
      <c r="F357" s="11">
        <v>154</v>
      </c>
      <c r="G357" s="11">
        <v>456</v>
      </c>
      <c r="H357" s="11">
        <v>402</v>
      </c>
      <c r="I357" s="11">
        <v>106</v>
      </c>
      <c r="J357" s="11">
        <v>68</v>
      </c>
      <c r="K357" s="11">
        <v>38</v>
      </c>
      <c r="L357" s="11">
        <v>290</v>
      </c>
      <c r="M357" s="12">
        <v>4.2848518911717557</v>
      </c>
      <c r="N357" s="12">
        <v>4.4156599263518324</v>
      </c>
      <c r="O357" s="12">
        <v>4.1456476715107042</v>
      </c>
      <c r="P357" s="12">
        <v>34.900893898173337</v>
      </c>
      <c r="Q357" s="12">
        <v>1.4954516122317281</v>
      </c>
      <c r="R357" s="12">
        <v>17.91682860474155</v>
      </c>
      <c r="S357" s="12">
        <v>0.76770956930827028</v>
      </c>
      <c r="T357" s="12">
        <v>4.8632063410892359</v>
      </c>
      <c r="U357" s="12">
        <v>6.0048568695268232</v>
      </c>
      <c r="V357" s="12">
        <v>3.6205377406349291</v>
      </c>
      <c r="W357" s="12">
        <v>33.773804897007388</v>
      </c>
      <c r="X357" s="12">
        <v>38.437621453556162</v>
      </c>
      <c r="Y357" s="12">
        <v>3.0676668431177618</v>
      </c>
      <c r="Z357" s="12">
        <v>11.75503412208675</v>
      </c>
    </row>
    <row r="358" spans="1:26" x14ac:dyDescent="0.3">
      <c r="A358" t="s">
        <v>211</v>
      </c>
      <c r="B358" t="s">
        <v>168</v>
      </c>
      <c r="C358" t="s">
        <v>469</v>
      </c>
      <c r="D358" s="11">
        <v>789</v>
      </c>
      <c r="E358" s="11">
        <v>300</v>
      </c>
      <c r="F358" s="11">
        <v>149</v>
      </c>
      <c r="G358" s="11">
        <v>406</v>
      </c>
      <c r="H358" s="11">
        <v>383</v>
      </c>
      <c r="I358" s="11">
        <v>104</v>
      </c>
      <c r="J358" s="11">
        <v>67</v>
      </c>
      <c r="K358" s="11">
        <v>36</v>
      </c>
      <c r="L358" s="11">
        <v>266</v>
      </c>
      <c r="M358" s="12">
        <v>3.919176978353736</v>
      </c>
      <c r="N358" s="12">
        <v>3.9000648409794989</v>
      </c>
      <c r="O358" s="12">
        <v>3.9396424377323349</v>
      </c>
      <c r="P358" s="12">
        <v>38.065061258977607</v>
      </c>
      <c r="Q358" s="12">
        <v>1.4918371176580969</v>
      </c>
      <c r="R358" s="12">
        <v>18.926911702577101</v>
      </c>
      <c r="S358" s="12">
        <v>0.74177916616074091</v>
      </c>
      <c r="T358" s="12">
        <v>4.741335501575362</v>
      </c>
      <c r="U358" s="12">
        <v>5.9365203761755474</v>
      </c>
      <c r="V358" s="12">
        <v>3.4530095036958812</v>
      </c>
      <c r="W358" s="12">
        <v>33.67131389945078</v>
      </c>
      <c r="X358" s="12">
        <v>33.755809040980139</v>
      </c>
      <c r="Y358" s="12">
        <v>3.0224903740042701</v>
      </c>
      <c r="Z358" s="12">
        <v>9.3805950435863075</v>
      </c>
    </row>
    <row r="359" spans="1:26" x14ac:dyDescent="0.3">
      <c r="A359" t="s">
        <v>212</v>
      </c>
      <c r="B359" t="s">
        <v>168</v>
      </c>
      <c r="C359" t="s">
        <v>468</v>
      </c>
      <c r="D359" s="11">
        <v>507</v>
      </c>
      <c r="E359" s="11">
        <v>182</v>
      </c>
      <c r="F359" s="11">
        <v>92</v>
      </c>
      <c r="G359" s="11">
        <v>254</v>
      </c>
      <c r="H359" s="11">
        <v>253</v>
      </c>
      <c r="I359" s="11">
        <v>63</v>
      </c>
      <c r="J359" s="11">
        <v>35</v>
      </c>
      <c r="K359" s="11">
        <v>29</v>
      </c>
      <c r="L359" s="11">
        <v>196</v>
      </c>
      <c r="M359" s="12">
        <v>5.6007659167065578</v>
      </c>
      <c r="N359" s="12">
        <v>5.4212897825428774</v>
      </c>
      <c r="O359" s="12">
        <v>5.792793307799311</v>
      </c>
      <c r="P359" s="12">
        <v>35.963182117028282</v>
      </c>
      <c r="Q359" s="12">
        <v>2.0142136465736269</v>
      </c>
      <c r="R359" s="12">
        <v>18.211702827087439</v>
      </c>
      <c r="S359" s="12">
        <v>1.019994844791398</v>
      </c>
      <c r="T359" s="12">
        <v>6.520620030887148</v>
      </c>
      <c r="U359" s="12">
        <v>6.8007193068497633</v>
      </c>
      <c r="V359" s="12">
        <v>6.2112548901594948</v>
      </c>
      <c r="W359" s="12">
        <v>38.593030900723207</v>
      </c>
      <c r="X359" s="12">
        <v>49.967126890203822</v>
      </c>
      <c r="Y359" s="12">
        <v>3.5614696717379521</v>
      </c>
      <c r="Z359" s="12">
        <v>13.127402012292549</v>
      </c>
    </row>
    <row r="360" spans="1:26" x14ac:dyDescent="0.3">
      <c r="A360" t="s">
        <v>212</v>
      </c>
      <c r="B360" t="s">
        <v>168</v>
      </c>
      <c r="C360" t="s">
        <v>469</v>
      </c>
      <c r="D360" s="11">
        <v>462</v>
      </c>
      <c r="E360" s="11">
        <v>177</v>
      </c>
      <c r="F360" s="11">
        <v>89</v>
      </c>
      <c r="G360" s="11">
        <v>221</v>
      </c>
      <c r="H360" s="11">
        <v>241</v>
      </c>
      <c r="I360" s="11">
        <v>62</v>
      </c>
      <c r="J360" s="11">
        <v>31</v>
      </c>
      <c r="K360" s="11">
        <v>31</v>
      </c>
      <c r="L360" s="11">
        <v>169</v>
      </c>
      <c r="M360" s="12">
        <v>5.0361805025271806</v>
      </c>
      <c r="N360" s="12">
        <v>4.6624917097563703</v>
      </c>
      <c r="O360" s="12">
        <v>5.4350345484273106</v>
      </c>
      <c r="P360" s="12">
        <v>38.33935018050542</v>
      </c>
      <c r="Q360" s="12">
        <v>1.9308388785862329</v>
      </c>
      <c r="R360" s="12">
        <v>19.205776173285201</v>
      </c>
      <c r="S360" s="12">
        <v>0.96723755499800013</v>
      </c>
      <c r="T360" s="12">
        <v>6.151118007259428</v>
      </c>
      <c r="U360" s="12">
        <v>6.0863874345549744</v>
      </c>
      <c r="V360" s="12">
        <v>6.2179667699239651</v>
      </c>
      <c r="W360" s="12">
        <v>36.678700361010833</v>
      </c>
      <c r="X360" s="12">
        <v>46.7870036101083</v>
      </c>
      <c r="Y360" s="12">
        <v>3.4269904560408269</v>
      </c>
      <c r="Z360" s="12">
        <v>10.808556774112841</v>
      </c>
    </row>
    <row r="361" spans="1:26" x14ac:dyDescent="0.3">
      <c r="A361" t="s">
        <v>213</v>
      </c>
      <c r="B361" t="s">
        <v>168</v>
      </c>
      <c r="C361" t="s">
        <v>468</v>
      </c>
      <c r="D361" s="11">
        <v>1441</v>
      </c>
      <c r="E361" s="11">
        <v>551</v>
      </c>
      <c r="F361" s="11">
        <v>293</v>
      </c>
      <c r="G361" s="11">
        <v>743</v>
      </c>
      <c r="H361" s="11">
        <v>698</v>
      </c>
      <c r="I361" s="11">
        <v>175</v>
      </c>
      <c r="J361" s="11">
        <v>111</v>
      </c>
      <c r="K361" s="11">
        <v>64</v>
      </c>
      <c r="L361" s="11">
        <v>466</v>
      </c>
      <c r="M361" s="12">
        <v>4.842684629918673</v>
      </c>
      <c r="N361" s="12">
        <v>4.7710311894386326</v>
      </c>
      <c r="O361" s="12">
        <v>4.9212868166673838</v>
      </c>
      <c r="P361" s="12">
        <v>38.214203099699283</v>
      </c>
      <c r="Q361" s="12">
        <v>1.850593339955042</v>
      </c>
      <c r="R361" s="12">
        <v>20.309969928290538</v>
      </c>
      <c r="S361" s="12">
        <v>0.98354779205843035</v>
      </c>
      <c r="T361" s="12">
        <v>4.8620865297050324</v>
      </c>
      <c r="U361" s="12">
        <v>5.7829646403065667</v>
      </c>
      <c r="V361" s="12">
        <v>3.81661777792426</v>
      </c>
      <c r="W361" s="12">
        <v>32.315521628498729</v>
      </c>
      <c r="X361" s="12">
        <v>53.01873698820264</v>
      </c>
      <c r="Y361" s="12">
        <v>2.827506116866076</v>
      </c>
      <c r="Z361" s="12">
        <v>13.14326947429789</v>
      </c>
    </row>
    <row r="362" spans="1:26" x14ac:dyDescent="0.3">
      <c r="A362" t="s">
        <v>213</v>
      </c>
      <c r="B362" t="s">
        <v>168</v>
      </c>
      <c r="C362" t="s">
        <v>469</v>
      </c>
      <c r="D362" s="11">
        <v>1423</v>
      </c>
      <c r="E362" s="11">
        <v>559</v>
      </c>
      <c r="F362" s="11">
        <v>291</v>
      </c>
      <c r="G362" s="11">
        <v>753</v>
      </c>
      <c r="H362" s="11">
        <v>670</v>
      </c>
      <c r="I362" s="11">
        <v>145</v>
      </c>
      <c r="J362" s="11">
        <v>89</v>
      </c>
      <c r="K362" s="11">
        <v>57</v>
      </c>
      <c r="L362" s="11">
        <v>430</v>
      </c>
      <c r="M362" s="12">
        <v>4.7208220061742612</v>
      </c>
      <c r="N362" s="12">
        <v>4.7674261071826329</v>
      </c>
      <c r="O362" s="12">
        <v>4.6695678927539648</v>
      </c>
      <c r="P362" s="12">
        <v>39.28320449754041</v>
      </c>
      <c r="Q362" s="12">
        <v>1.854490162650325</v>
      </c>
      <c r="R362" s="12">
        <v>20.449754040758961</v>
      </c>
      <c r="S362" s="12">
        <v>0.96539648896465913</v>
      </c>
      <c r="T362" s="12">
        <v>3.9981354261391862</v>
      </c>
      <c r="U362" s="12">
        <v>4.5794298667202273</v>
      </c>
      <c r="V362" s="12">
        <v>3.3356224860198171</v>
      </c>
      <c r="W362" s="12">
        <v>30.194424923869761</v>
      </c>
      <c r="X362" s="12">
        <v>46.919653314593582</v>
      </c>
      <c r="Y362" s="12">
        <v>3.1235856447392312</v>
      </c>
      <c r="Z362" s="12">
        <v>11.199746519299939</v>
      </c>
    </row>
    <row r="363" spans="1:26" x14ac:dyDescent="0.3">
      <c r="A363" t="s">
        <v>214</v>
      </c>
      <c r="B363" t="s">
        <v>168</v>
      </c>
      <c r="C363" t="s">
        <v>468</v>
      </c>
      <c r="D363" s="11">
        <v>176</v>
      </c>
      <c r="E363" s="11">
        <v>66</v>
      </c>
      <c r="F363" s="11">
        <v>36</v>
      </c>
      <c r="G363" s="11">
        <v>90</v>
      </c>
      <c r="H363" s="11">
        <v>86</v>
      </c>
      <c r="I363" s="11">
        <v>22</v>
      </c>
      <c r="J363" s="11">
        <v>12</v>
      </c>
      <c r="K363" s="11">
        <v>10</v>
      </c>
      <c r="L363" s="11">
        <v>49</v>
      </c>
      <c r="M363" s="12">
        <v>4.1298280539453911</v>
      </c>
      <c r="N363" s="12">
        <v>4.1285801340645953</v>
      </c>
      <c r="O363" s="12">
        <v>4.1311396661462707</v>
      </c>
      <c r="P363" s="12">
        <v>37.429111531190919</v>
      </c>
      <c r="Q363" s="12">
        <v>1.545757948357632</v>
      </c>
      <c r="R363" s="12">
        <v>20.226843100189029</v>
      </c>
      <c r="S363" s="12">
        <v>0.83533384077912431</v>
      </c>
      <c r="T363" s="12">
        <v>5.659568386451336</v>
      </c>
      <c r="U363" s="12">
        <v>5.5698813821557502</v>
      </c>
      <c r="V363" s="12">
        <v>5.7710804745110602</v>
      </c>
      <c r="W363" s="12">
        <v>27.977315689981101</v>
      </c>
      <c r="X363" s="12">
        <v>24.763705103969752</v>
      </c>
      <c r="Y363" s="12">
        <v>3.4563362546225598</v>
      </c>
      <c r="Z363" s="12">
        <v>10.12234385061172</v>
      </c>
    </row>
    <row r="364" spans="1:26" x14ac:dyDescent="0.3">
      <c r="A364" t="s">
        <v>214</v>
      </c>
      <c r="B364" t="s">
        <v>168</v>
      </c>
      <c r="C364" t="s">
        <v>469</v>
      </c>
      <c r="D364" s="11">
        <v>155</v>
      </c>
      <c r="E364" s="11">
        <v>66</v>
      </c>
      <c r="F364" s="11">
        <v>32</v>
      </c>
      <c r="G364" s="11">
        <v>73</v>
      </c>
      <c r="H364" s="11">
        <v>82</v>
      </c>
      <c r="I364" s="11">
        <v>13</v>
      </c>
      <c r="J364" s="11">
        <v>6</v>
      </c>
      <c r="K364" s="11">
        <v>8</v>
      </c>
      <c r="L364" s="11">
        <v>32</v>
      </c>
      <c r="M364" s="12">
        <v>3.5632919493152428</v>
      </c>
      <c r="N364" s="12">
        <v>3.2700395689719541</v>
      </c>
      <c r="O364" s="12">
        <v>3.8738240177089098</v>
      </c>
      <c r="P364" s="12">
        <v>42.887931034482762</v>
      </c>
      <c r="Q364" s="12">
        <v>1.5282221937795979</v>
      </c>
      <c r="R364" s="12">
        <v>20.689655172413801</v>
      </c>
      <c r="S364" s="12">
        <v>0.73723281709970556</v>
      </c>
      <c r="T364" s="12">
        <v>3.3340279224838509</v>
      </c>
      <c r="U364" s="12">
        <v>2.5878472662691872</v>
      </c>
      <c r="V364" s="12">
        <v>4.2370279398219219</v>
      </c>
      <c r="W364" s="12">
        <v>20.689655172413801</v>
      </c>
      <c r="X364" s="12">
        <v>24.353448275862071</v>
      </c>
      <c r="Y364" s="12">
        <v>3.0041724617524341</v>
      </c>
      <c r="Z364" s="12">
        <v>8.4459669884771085</v>
      </c>
    </row>
    <row r="365" spans="1:26" x14ac:dyDescent="0.3">
      <c r="A365" t="s">
        <v>215</v>
      </c>
      <c r="B365" t="s">
        <v>168</v>
      </c>
      <c r="C365" t="s">
        <v>468</v>
      </c>
      <c r="D365" s="11">
        <v>242</v>
      </c>
      <c r="E365" s="11">
        <v>79</v>
      </c>
      <c r="F365" s="11">
        <v>37</v>
      </c>
      <c r="G365" s="11">
        <v>123</v>
      </c>
      <c r="H365" s="11">
        <v>119</v>
      </c>
      <c r="I365" s="11">
        <v>44</v>
      </c>
      <c r="J365" s="11">
        <v>24</v>
      </c>
      <c r="K365" s="11">
        <v>20</v>
      </c>
      <c r="L365" s="11">
        <v>81</v>
      </c>
      <c r="M365" s="12">
        <v>3.9895368405648641</v>
      </c>
      <c r="N365" s="12">
        <v>3.9073806078147619</v>
      </c>
      <c r="O365" s="12">
        <v>4.0779132019592206</v>
      </c>
      <c r="P365" s="12">
        <v>32.46217331499313</v>
      </c>
      <c r="Q365" s="12">
        <v>1.2950903636496669</v>
      </c>
      <c r="R365" s="12">
        <v>15.40577716643741</v>
      </c>
      <c r="S365" s="12">
        <v>0.61461915563035041</v>
      </c>
      <c r="T365" s="12">
        <v>7.0259481037924152</v>
      </c>
      <c r="U365" s="12">
        <v>7.7177311299687359</v>
      </c>
      <c r="V365" s="12">
        <v>6.3436123348017626</v>
      </c>
      <c r="W365" s="12">
        <v>33.425034387895458</v>
      </c>
      <c r="X365" s="12">
        <v>30.261348005502061</v>
      </c>
      <c r="Y365" s="12">
        <v>3.1802120141342751</v>
      </c>
      <c r="Z365" s="12">
        <v>9.647712322759828</v>
      </c>
    </row>
    <row r="366" spans="1:26" x14ac:dyDescent="0.3">
      <c r="A366" t="s">
        <v>215</v>
      </c>
      <c r="B366" t="s">
        <v>168</v>
      </c>
      <c r="C366" t="s">
        <v>469</v>
      </c>
      <c r="D366" s="11">
        <v>278</v>
      </c>
      <c r="E366" s="11">
        <v>107</v>
      </c>
      <c r="F366" s="11">
        <v>49</v>
      </c>
      <c r="G366" s="11">
        <v>137</v>
      </c>
      <c r="H366" s="11">
        <v>142</v>
      </c>
      <c r="I366" s="11">
        <v>40</v>
      </c>
      <c r="J366" s="11">
        <v>25</v>
      </c>
      <c r="K366" s="11">
        <v>15</v>
      </c>
      <c r="L366" s="11">
        <v>88</v>
      </c>
      <c r="M366" s="12">
        <v>4.577850877192982</v>
      </c>
      <c r="N366" s="12">
        <v>4.3589198384010199</v>
      </c>
      <c r="O366" s="12">
        <v>4.8109576635725606</v>
      </c>
      <c r="P366" s="12">
        <v>38.443113772455092</v>
      </c>
      <c r="Q366" s="12">
        <v>1.759868421052631</v>
      </c>
      <c r="R366" s="12">
        <v>17.604790419161681</v>
      </c>
      <c r="S366" s="12">
        <v>0.80592105263157898</v>
      </c>
      <c r="T366" s="12">
        <v>6.670954699990812</v>
      </c>
      <c r="U366" s="12">
        <v>8.4932017135406959</v>
      </c>
      <c r="V366" s="12">
        <v>4.8966267682263327</v>
      </c>
      <c r="W366" s="12">
        <v>31.497005988023961</v>
      </c>
      <c r="X366" s="12">
        <v>27.30538922155689</v>
      </c>
      <c r="Y366" s="12">
        <v>3.7907687183517131</v>
      </c>
      <c r="Z366" s="12">
        <v>10.236073178944221</v>
      </c>
    </row>
    <row r="367" spans="1:26" x14ac:dyDescent="0.3">
      <c r="A367" t="s">
        <v>216</v>
      </c>
      <c r="B367" t="s">
        <v>168</v>
      </c>
      <c r="C367" t="s">
        <v>468</v>
      </c>
      <c r="D367" s="11">
        <v>1031</v>
      </c>
      <c r="E367" s="11">
        <v>378</v>
      </c>
      <c r="F367" s="11">
        <v>186</v>
      </c>
      <c r="G367" s="11">
        <v>501</v>
      </c>
      <c r="H367" s="11">
        <v>531</v>
      </c>
      <c r="I367" s="11">
        <v>128</v>
      </c>
      <c r="J367" s="11">
        <v>67</v>
      </c>
      <c r="K367" s="11">
        <v>61</v>
      </c>
      <c r="L367" s="11">
        <v>481</v>
      </c>
      <c r="M367" s="12">
        <v>6.5216016637742653</v>
      </c>
      <c r="N367" s="12">
        <v>6.0819360694847031</v>
      </c>
      <c r="O367" s="12">
        <v>6.9989558718470066</v>
      </c>
      <c r="P367" s="12">
        <v>36.683904330963159</v>
      </c>
      <c r="Q367" s="12">
        <v>2.3923781151854531</v>
      </c>
      <c r="R367" s="12">
        <v>18.00258564964447</v>
      </c>
      <c r="S367" s="12">
        <v>1.1740569252496009</v>
      </c>
      <c r="T367" s="12">
        <v>6.9768498190682404</v>
      </c>
      <c r="U367" s="12">
        <v>7.1667208704136236</v>
      </c>
      <c r="V367" s="12">
        <v>6.7775571002979156</v>
      </c>
      <c r="W367" s="12">
        <v>46.638655462184872</v>
      </c>
      <c r="X367" s="12">
        <v>57.239819004524897</v>
      </c>
      <c r="Y367" s="12">
        <v>3.4420631565254158</v>
      </c>
      <c r="Z367" s="12">
        <v>19.664486041842089</v>
      </c>
    </row>
    <row r="368" spans="1:26" x14ac:dyDescent="0.3">
      <c r="A368" t="s">
        <v>216</v>
      </c>
      <c r="B368" t="s">
        <v>168</v>
      </c>
      <c r="C368" t="s">
        <v>469</v>
      </c>
      <c r="D368" s="11">
        <v>985</v>
      </c>
      <c r="E368" s="11">
        <v>455</v>
      </c>
      <c r="F368" s="11">
        <v>214</v>
      </c>
      <c r="G368" s="11">
        <v>475</v>
      </c>
      <c r="H368" s="11">
        <v>510</v>
      </c>
      <c r="I368" s="11">
        <v>129</v>
      </c>
      <c r="J368" s="11">
        <v>70</v>
      </c>
      <c r="K368" s="11">
        <v>59</v>
      </c>
      <c r="L368" s="11">
        <v>453</v>
      </c>
      <c r="M368" s="12">
        <v>6.1783163251976454</v>
      </c>
      <c r="N368" s="12">
        <v>5.7290078765482564</v>
      </c>
      <c r="O368" s="12">
        <v>6.6648286269843569</v>
      </c>
      <c r="P368" s="12">
        <v>46.14343707713126</v>
      </c>
      <c r="Q368" s="12">
        <v>2.8508875059437031</v>
      </c>
      <c r="R368" s="12">
        <v>21.752368064952641</v>
      </c>
      <c r="S368" s="12">
        <v>1.3439301072740479</v>
      </c>
      <c r="T368" s="12">
        <v>7.0036797973095251</v>
      </c>
      <c r="U368" s="12">
        <v>7.4332853829668561</v>
      </c>
      <c r="V368" s="12">
        <v>6.5498526903395877</v>
      </c>
      <c r="W368" s="12">
        <v>45.9404600811908</v>
      </c>
      <c r="X368" s="12">
        <v>54.871447902571028</v>
      </c>
      <c r="Y368" s="12">
        <v>3.4472956559940049</v>
      </c>
      <c r="Z368" s="12">
        <v>17.731136071711621</v>
      </c>
    </row>
    <row r="369" spans="1:26" x14ac:dyDescent="0.3">
      <c r="A369" t="s">
        <v>217</v>
      </c>
      <c r="B369" t="s">
        <v>218</v>
      </c>
      <c r="C369" t="s">
        <v>468</v>
      </c>
      <c r="D369" s="11">
        <v>288</v>
      </c>
      <c r="E369" s="11">
        <v>107</v>
      </c>
      <c r="F369" s="11">
        <v>52</v>
      </c>
      <c r="G369" s="11">
        <v>167</v>
      </c>
      <c r="H369" s="11">
        <v>121</v>
      </c>
      <c r="I369" s="11">
        <v>45</v>
      </c>
      <c r="J369" s="11">
        <v>32</v>
      </c>
      <c r="K369" s="11">
        <v>13</v>
      </c>
      <c r="L369" s="11">
        <v>86</v>
      </c>
      <c r="M369" s="12">
        <v>5.1275195698349751</v>
      </c>
      <c r="N369" s="12">
        <v>5.8505824307359937</v>
      </c>
      <c r="O369" s="12">
        <v>4.3785908678560634</v>
      </c>
      <c r="P369" s="12">
        <v>37.195828505214372</v>
      </c>
      <c r="Q369" s="12">
        <v>1.907223385767123</v>
      </c>
      <c r="R369" s="12">
        <v>18.192352259559669</v>
      </c>
      <c r="S369" s="12">
        <v>0.9328164223222376</v>
      </c>
      <c r="T369" s="12">
        <v>9.8041571548720423</v>
      </c>
      <c r="U369" s="12">
        <v>13.367370619633331</v>
      </c>
      <c r="V369" s="12">
        <v>5.9790732436472354</v>
      </c>
      <c r="W369" s="12">
        <v>29.89571263035921</v>
      </c>
      <c r="X369" s="12">
        <v>26.882966396292002</v>
      </c>
      <c r="Y369" s="12">
        <v>4.1178805858136514</v>
      </c>
      <c r="Z369" s="12">
        <v>15.391419725785051</v>
      </c>
    </row>
    <row r="370" spans="1:26" x14ac:dyDescent="0.3">
      <c r="A370" t="s">
        <v>217</v>
      </c>
      <c r="B370" t="s">
        <v>218</v>
      </c>
      <c r="C370" t="s">
        <v>469</v>
      </c>
      <c r="D370" s="11">
        <v>266</v>
      </c>
      <c r="E370" s="11">
        <v>106</v>
      </c>
      <c r="F370" s="11">
        <v>49</v>
      </c>
      <c r="G370" s="11">
        <v>151</v>
      </c>
      <c r="H370" s="11">
        <v>115</v>
      </c>
      <c r="I370" s="11">
        <v>50</v>
      </c>
      <c r="J370" s="11">
        <v>37</v>
      </c>
      <c r="K370" s="11">
        <v>14</v>
      </c>
      <c r="L370" s="11">
        <v>79</v>
      </c>
      <c r="M370" s="12">
        <v>4.697053782346269</v>
      </c>
      <c r="N370" s="12">
        <v>5.2157858296792057</v>
      </c>
      <c r="O370" s="12">
        <v>4.1555834378920951</v>
      </c>
      <c r="P370" s="12">
        <v>39.899623588456713</v>
      </c>
      <c r="Q370" s="12">
        <v>1.8741067789035299</v>
      </c>
      <c r="R370" s="12">
        <v>18.569636135508159</v>
      </c>
      <c r="S370" s="12">
        <v>0.87222579647082532</v>
      </c>
      <c r="T370" s="12">
        <v>10.75753977677511</v>
      </c>
      <c r="U370" s="12">
        <v>15.256588072122049</v>
      </c>
      <c r="V370" s="12">
        <v>6.005859375</v>
      </c>
      <c r="W370" s="12">
        <v>29.73651191969887</v>
      </c>
      <c r="X370" s="12">
        <v>25.21957340025094</v>
      </c>
      <c r="Y370" s="12">
        <v>3.861937880685991</v>
      </c>
      <c r="Z370" s="12">
        <v>13.09090909090909</v>
      </c>
    </row>
    <row r="371" spans="1:26" x14ac:dyDescent="0.3">
      <c r="A371" t="s">
        <v>219</v>
      </c>
      <c r="B371" t="s">
        <v>218</v>
      </c>
      <c r="C371" t="s">
        <v>468</v>
      </c>
      <c r="D371" s="11">
        <v>191</v>
      </c>
      <c r="E371" s="11">
        <v>70</v>
      </c>
      <c r="F371" s="11">
        <v>35</v>
      </c>
      <c r="G371" s="11">
        <v>118</v>
      </c>
      <c r="H371" s="11">
        <v>74</v>
      </c>
      <c r="I371" s="11">
        <v>21</v>
      </c>
      <c r="J371" s="11">
        <v>14</v>
      </c>
      <c r="K371" s="11">
        <v>7</v>
      </c>
      <c r="L371" s="11">
        <v>56</v>
      </c>
      <c r="M371" s="12">
        <v>5.0125167374978172</v>
      </c>
      <c r="N371" s="12">
        <v>5.8474365699456126</v>
      </c>
      <c r="O371" s="12">
        <v>4.0816326530612246</v>
      </c>
      <c r="P371" s="12">
        <v>36.585365853658537</v>
      </c>
      <c r="Q371" s="12">
        <v>1.833847586889445</v>
      </c>
      <c r="R371" s="12">
        <v>18.118466898954701</v>
      </c>
      <c r="S371" s="12">
        <v>0.90819118588810621</v>
      </c>
      <c r="T371" s="12">
        <v>6.6211245401996841</v>
      </c>
      <c r="U371" s="12">
        <v>7.9870129870129887</v>
      </c>
      <c r="V371" s="12">
        <v>5.02092050209205</v>
      </c>
      <c r="W371" s="12">
        <v>29.094076655052259</v>
      </c>
      <c r="X371" s="12">
        <v>50.522648083623693</v>
      </c>
      <c r="Y371" s="12">
        <v>3.4971421534925251</v>
      </c>
      <c r="Z371" s="12">
        <v>8.7076191667709253</v>
      </c>
    </row>
    <row r="372" spans="1:26" x14ac:dyDescent="0.3">
      <c r="A372" t="s">
        <v>219</v>
      </c>
      <c r="B372" t="s">
        <v>218</v>
      </c>
      <c r="C372" t="s">
        <v>469</v>
      </c>
      <c r="D372" s="11">
        <v>182</v>
      </c>
      <c r="E372" s="11">
        <v>62</v>
      </c>
      <c r="F372" s="11">
        <v>24</v>
      </c>
      <c r="G372" s="11">
        <v>106</v>
      </c>
      <c r="H372" s="11">
        <v>76</v>
      </c>
      <c r="I372" s="11">
        <v>18</v>
      </c>
      <c r="J372" s="11">
        <v>9</v>
      </c>
      <c r="K372" s="11">
        <v>9</v>
      </c>
      <c r="L372" s="11">
        <v>60</v>
      </c>
      <c r="M372" s="12">
        <v>4.8524095717548947</v>
      </c>
      <c r="N372" s="12">
        <v>5.3273767974312447</v>
      </c>
      <c r="O372" s="12">
        <v>4.3178354257341738</v>
      </c>
      <c r="P372" s="12">
        <v>34.186471663619741</v>
      </c>
      <c r="Q372" s="12">
        <v>1.65886762325076</v>
      </c>
      <c r="R372" s="12">
        <v>13.16270566727605</v>
      </c>
      <c r="S372" s="12">
        <v>0.63870838970082711</v>
      </c>
      <c r="T372" s="12">
        <v>5.9861431870669746</v>
      </c>
      <c r="U372" s="12">
        <v>5.4803788903924229</v>
      </c>
      <c r="V372" s="12">
        <v>6.5947486260940362</v>
      </c>
      <c r="W372" s="12">
        <v>33.089579524680069</v>
      </c>
      <c r="X372" s="12">
        <v>46.435100548446073</v>
      </c>
      <c r="Y372" s="12">
        <v>3.652873157200295</v>
      </c>
      <c r="Z372" s="12">
        <v>7.8113787801127623</v>
      </c>
    </row>
    <row r="373" spans="1:26" x14ac:dyDescent="0.3">
      <c r="A373" t="s">
        <v>220</v>
      </c>
      <c r="B373" t="s">
        <v>218</v>
      </c>
      <c r="C373" t="s">
        <v>468</v>
      </c>
      <c r="D373" s="11">
        <v>192</v>
      </c>
      <c r="E373" s="11">
        <v>62</v>
      </c>
      <c r="F373" s="11">
        <v>35</v>
      </c>
      <c r="G373" s="11">
        <v>121</v>
      </c>
      <c r="H373" s="11">
        <v>71</v>
      </c>
      <c r="I373" s="11">
        <v>18</v>
      </c>
      <c r="J373" s="11">
        <v>12</v>
      </c>
      <c r="K373" s="11">
        <v>6</v>
      </c>
      <c r="L373" s="11">
        <v>52</v>
      </c>
      <c r="M373" s="12">
        <v>3.7779858407661102</v>
      </c>
      <c r="N373" s="12">
        <v>4.5882092712162539</v>
      </c>
      <c r="O373" s="12">
        <v>2.90086432985929</v>
      </c>
      <c r="P373" s="12">
        <v>32.173913043478258</v>
      </c>
      <c r="Q373" s="12">
        <v>1.215525879203009</v>
      </c>
      <c r="R373" s="12">
        <v>18.086956521739129</v>
      </c>
      <c r="S373" s="12">
        <v>0.68332265641682677</v>
      </c>
      <c r="T373" s="12">
        <v>4.000987898246481</v>
      </c>
      <c r="U373" s="12">
        <v>5.1571709233791747</v>
      </c>
      <c r="V373" s="12">
        <v>2.8315946348733232</v>
      </c>
      <c r="W373" s="12">
        <v>27.304347826086961</v>
      </c>
      <c r="X373" s="12">
        <v>37.391304347826093</v>
      </c>
      <c r="Y373" s="12">
        <v>2.761830479868046</v>
      </c>
      <c r="Z373" s="12">
        <v>9.840192227010947</v>
      </c>
    </row>
    <row r="374" spans="1:26" x14ac:dyDescent="0.3">
      <c r="A374" t="s">
        <v>220</v>
      </c>
      <c r="B374" t="s">
        <v>218</v>
      </c>
      <c r="C374" t="s">
        <v>469</v>
      </c>
      <c r="D374" s="11">
        <v>163</v>
      </c>
      <c r="E374" s="11">
        <v>58</v>
      </c>
      <c r="F374" s="11">
        <v>26</v>
      </c>
      <c r="G374" s="11">
        <v>90</v>
      </c>
      <c r="H374" s="11">
        <v>73</v>
      </c>
      <c r="I374" s="11">
        <v>11</v>
      </c>
      <c r="J374" s="11" t="s">
        <v>483</v>
      </c>
      <c r="K374" s="11" t="s">
        <v>483</v>
      </c>
      <c r="L374" s="11">
        <v>45</v>
      </c>
      <c r="M374" s="12">
        <v>3.1885352121878712</v>
      </c>
      <c r="N374" s="12">
        <v>3.4025750351809458</v>
      </c>
      <c r="O374" s="12">
        <v>2.9580713736487398</v>
      </c>
      <c r="P374" s="12">
        <v>35.860655737704917</v>
      </c>
      <c r="Q374" s="12">
        <v>1.1434296355181921</v>
      </c>
      <c r="R374" s="12">
        <v>16.18852459016394</v>
      </c>
      <c r="S374" s="12">
        <v>0.51617680689106926</v>
      </c>
      <c r="T374" s="12">
        <v>2.4450811843361979</v>
      </c>
      <c r="U374" s="12" t="s">
        <v>484</v>
      </c>
      <c r="V374" s="12" t="s">
        <v>484</v>
      </c>
      <c r="W374" s="12">
        <v>27.66393442622951</v>
      </c>
      <c r="X374" s="12">
        <v>34.83606557377049</v>
      </c>
      <c r="Y374" s="12">
        <v>2.4393362141706509</v>
      </c>
      <c r="Z374" s="12">
        <v>7.4939387260304162</v>
      </c>
    </row>
    <row r="375" spans="1:26" x14ac:dyDescent="0.3">
      <c r="A375" t="s">
        <v>221</v>
      </c>
      <c r="B375" t="s">
        <v>218</v>
      </c>
      <c r="C375" t="s">
        <v>468</v>
      </c>
      <c r="D375" s="11">
        <v>106</v>
      </c>
      <c r="E375" s="11">
        <v>45</v>
      </c>
      <c r="F375" s="11">
        <v>22</v>
      </c>
      <c r="G375" s="11">
        <v>63</v>
      </c>
      <c r="H375" s="11">
        <v>43</v>
      </c>
      <c r="I375" s="11">
        <v>14</v>
      </c>
      <c r="J375" s="11">
        <v>8</v>
      </c>
      <c r="K375" s="11">
        <v>6</v>
      </c>
      <c r="L375" s="11">
        <v>28</v>
      </c>
      <c r="M375" s="12">
        <v>6.5153921016237248</v>
      </c>
      <c r="N375" s="12">
        <v>7.2494805817484416</v>
      </c>
      <c r="O375" s="12">
        <v>5.6736548893124166</v>
      </c>
      <c r="P375" s="12">
        <v>42.452830188679251</v>
      </c>
      <c r="Q375" s="12">
        <v>2.7659683450289401</v>
      </c>
      <c r="R375" s="12">
        <v>21.069182389937112</v>
      </c>
      <c r="S375" s="12">
        <v>1.372739845310659</v>
      </c>
      <c r="T375" s="12">
        <v>12.11538461538462</v>
      </c>
      <c r="U375" s="12">
        <v>11.6504854368932</v>
      </c>
      <c r="V375" s="12">
        <v>12.73031825795645</v>
      </c>
      <c r="W375" s="12">
        <v>26.415094339622641</v>
      </c>
      <c r="X375" s="12">
        <v>36.477987421383652</v>
      </c>
      <c r="Y375" s="12">
        <v>4.8215777539085813</v>
      </c>
      <c r="Z375" s="12">
        <v>16.78119349005425</v>
      </c>
    </row>
    <row r="376" spans="1:26" x14ac:dyDescent="0.3">
      <c r="A376" t="s">
        <v>221</v>
      </c>
      <c r="B376" t="s">
        <v>218</v>
      </c>
      <c r="C376" t="s">
        <v>469</v>
      </c>
      <c r="D376" s="11">
        <v>102</v>
      </c>
      <c r="E376" s="11">
        <v>46</v>
      </c>
      <c r="F376" s="11">
        <v>28</v>
      </c>
      <c r="G376" s="11">
        <v>59</v>
      </c>
      <c r="H376" s="11">
        <v>43</v>
      </c>
      <c r="I376" s="11">
        <v>11</v>
      </c>
      <c r="J376" s="11" t="s">
        <v>483</v>
      </c>
      <c r="K376" s="11" t="s">
        <v>483</v>
      </c>
      <c r="L376" s="11">
        <v>31</v>
      </c>
      <c r="M376" s="12">
        <v>6.2687790221251021</v>
      </c>
      <c r="N376" s="12">
        <v>6.7996286455165356</v>
      </c>
      <c r="O376" s="12">
        <v>5.6622407549654339</v>
      </c>
      <c r="P376" s="12">
        <v>44.771241830065357</v>
      </c>
      <c r="Q376" s="12">
        <v>2.8066102157880359</v>
      </c>
      <c r="R376" s="12">
        <v>27.450980392156868</v>
      </c>
      <c r="S376" s="12">
        <v>1.7208413001912051</v>
      </c>
      <c r="T376" s="12">
        <v>9.1964700418021348</v>
      </c>
      <c r="U376" s="12" t="s">
        <v>484</v>
      </c>
      <c r="V376" s="12" t="s">
        <v>484</v>
      </c>
      <c r="W376" s="12">
        <v>30.065359477124179</v>
      </c>
      <c r="X376" s="12">
        <v>28.104575163398689</v>
      </c>
      <c r="Y376" s="12">
        <v>5.236952252484576</v>
      </c>
      <c r="Z376" s="12">
        <v>12.639314145744031</v>
      </c>
    </row>
    <row r="377" spans="1:26" x14ac:dyDescent="0.3">
      <c r="A377" t="s">
        <v>222</v>
      </c>
      <c r="B377" t="s">
        <v>218</v>
      </c>
      <c r="C377" t="s">
        <v>468</v>
      </c>
      <c r="D377" s="11">
        <v>317</v>
      </c>
      <c r="E377" s="11">
        <v>116</v>
      </c>
      <c r="F377" s="11">
        <v>67</v>
      </c>
      <c r="G377" s="11">
        <v>172</v>
      </c>
      <c r="H377" s="11">
        <v>145</v>
      </c>
      <c r="I377" s="11">
        <v>59</v>
      </c>
      <c r="J377" s="11">
        <v>36</v>
      </c>
      <c r="K377" s="11">
        <v>23</v>
      </c>
      <c r="L377" s="11">
        <v>80</v>
      </c>
      <c r="M377" s="12">
        <v>3.8637071545618289</v>
      </c>
      <c r="N377" s="12">
        <v>4.1707159054097813</v>
      </c>
      <c r="O377" s="12">
        <v>3.5546376063266041</v>
      </c>
      <c r="P377" s="12">
        <v>36.698212407991591</v>
      </c>
      <c r="Q377" s="12">
        <v>1.4179114584038679</v>
      </c>
      <c r="R377" s="12">
        <v>21.030494216614091</v>
      </c>
      <c r="S377" s="12">
        <v>0.81255670968703031</v>
      </c>
      <c r="T377" s="12">
        <v>9.9094449397081608</v>
      </c>
      <c r="U377" s="12">
        <v>11.575910566173819</v>
      </c>
      <c r="V377" s="12">
        <v>8.1009685940710305</v>
      </c>
      <c r="W377" s="12">
        <v>25.341745531019981</v>
      </c>
      <c r="X377" s="12">
        <v>23.86961093585699</v>
      </c>
      <c r="Y377" s="12">
        <v>3.2371527363777282</v>
      </c>
      <c r="Z377" s="12">
        <v>10.096367679762791</v>
      </c>
    </row>
    <row r="378" spans="1:26" x14ac:dyDescent="0.3">
      <c r="A378" t="s">
        <v>222</v>
      </c>
      <c r="B378" t="s">
        <v>218</v>
      </c>
      <c r="C378" t="s">
        <v>469</v>
      </c>
      <c r="D378" s="11">
        <v>287</v>
      </c>
      <c r="E378" s="11">
        <v>123</v>
      </c>
      <c r="F378" s="11">
        <v>61</v>
      </c>
      <c r="G378" s="11">
        <v>143</v>
      </c>
      <c r="H378" s="11">
        <v>144</v>
      </c>
      <c r="I378" s="11">
        <v>44</v>
      </c>
      <c r="J378" s="11">
        <v>23</v>
      </c>
      <c r="K378" s="11">
        <v>21</v>
      </c>
      <c r="L378" s="11">
        <v>62</v>
      </c>
      <c r="M378" s="12">
        <v>3.4888074174258241</v>
      </c>
      <c r="N378" s="12">
        <v>3.4638908887827262</v>
      </c>
      <c r="O378" s="12">
        <v>3.5138498160571299</v>
      </c>
      <c r="P378" s="12">
        <v>42.807424593967518</v>
      </c>
      <c r="Q378" s="12">
        <v>1.493468604443305</v>
      </c>
      <c r="R378" s="12">
        <v>21.345707656612529</v>
      </c>
      <c r="S378" s="12">
        <v>0.74471063202592991</v>
      </c>
      <c r="T378" s="12">
        <v>7.3680808826923956</v>
      </c>
      <c r="U378" s="12">
        <v>7.3724512510016913</v>
      </c>
      <c r="V378" s="12">
        <v>7.3633748801534029</v>
      </c>
      <c r="W378" s="12">
        <v>21.69373549883991</v>
      </c>
      <c r="X378" s="12">
        <v>27.26218097447796</v>
      </c>
      <c r="Y378" s="12">
        <v>2.7934744674057521</v>
      </c>
      <c r="Z378" s="12">
        <v>10.38712291428782</v>
      </c>
    </row>
    <row r="379" spans="1:26" x14ac:dyDescent="0.3">
      <c r="A379" t="s">
        <v>223</v>
      </c>
      <c r="B379" t="s">
        <v>218</v>
      </c>
      <c r="C379" t="s">
        <v>468</v>
      </c>
      <c r="D379" s="11">
        <v>87</v>
      </c>
      <c r="E379" s="11">
        <v>41</v>
      </c>
      <c r="F379" s="11">
        <v>27</v>
      </c>
      <c r="G379" s="11">
        <v>49</v>
      </c>
      <c r="H379" s="11">
        <v>38</v>
      </c>
      <c r="I379" s="11">
        <v>8</v>
      </c>
      <c r="J379" s="11" t="s">
        <v>483</v>
      </c>
      <c r="K379" s="11" t="s">
        <v>483</v>
      </c>
      <c r="L379" s="11">
        <v>26</v>
      </c>
      <c r="M379" s="12">
        <v>5.4612725598846614</v>
      </c>
      <c r="N379" s="12">
        <v>5.8008884243532783</v>
      </c>
      <c r="O379" s="12">
        <v>5.0755017994286344</v>
      </c>
      <c r="P379" s="12">
        <v>47.328244274809173</v>
      </c>
      <c r="Q379" s="12">
        <v>2.5847244176553361</v>
      </c>
      <c r="R379" s="12">
        <v>31.297709923664119</v>
      </c>
      <c r="S379" s="12">
        <v>1.709253243933367</v>
      </c>
      <c r="T379" s="12">
        <v>5.0069541029207221</v>
      </c>
      <c r="U379" s="12" t="s">
        <v>484</v>
      </c>
      <c r="V379" s="12" t="s">
        <v>484</v>
      </c>
      <c r="W379" s="12">
        <v>29.770992366412209</v>
      </c>
      <c r="X379" s="12">
        <v>30.534351145038169</v>
      </c>
      <c r="Y379" s="12">
        <v>4.445439557084411</v>
      </c>
      <c r="Z379" s="12">
        <v>11.374407582938391</v>
      </c>
    </row>
    <row r="380" spans="1:26" x14ac:dyDescent="0.3">
      <c r="A380" t="s">
        <v>223</v>
      </c>
      <c r="B380" t="s">
        <v>218</v>
      </c>
      <c r="C380" t="s">
        <v>469</v>
      </c>
      <c r="D380" s="11">
        <v>101</v>
      </c>
      <c r="E380" s="11">
        <v>36</v>
      </c>
      <c r="F380" s="11">
        <v>27</v>
      </c>
      <c r="G380" s="11">
        <v>60</v>
      </c>
      <c r="H380" s="11">
        <v>41</v>
      </c>
      <c r="I380" s="11">
        <v>11</v>
      </c>
      <c r="J380" s="11">
        <v>6</v>
      </c>
      <c r="K380" s="11">
        <v>5</v>
      </c>
      <c r="L380" s="11">
        <v>25</v>
      </c>
      <c r="M380" s="12">
        <v>6.3247685425985631</v>
      </c>
      <c r="N380" s="12">
        <v>7.0473083197389892</v>
      </c>
      <c r="O380" s="12">
        <v>5.5054018055350014</v>
      </c>
      <c r="P380" s="12">
        <v>35.85526315789474</v>
      </c>
      <c r="Q380" s="12">
        <v>2.2677624050764589</v>
      </c>
      <c r="R380" s="12">
        <v>26.644736842105271</v>
      </c>
      <c r="S380" s="12">
        <v>1.6852179340476441</v>
      </c>
      <c r="T380" s="12">
        <v>7.2727272727272716</v>
      </c>
      <c r="U380" s="12">
        <v>7.5366364270760657</v>
      </c>
      <c r="V380" s="12">
        <v>6.9970845481049562</v>
      </c>
      <c r="W380" s="12">
        <v>25</v>
      </c>
      <c r="X380" s="12">
        <v>34.210526315789473</v>
      </c>
      <c r="Y380" s="12">
        <v>4.9160180253994268</v>
      </c>
      <c r="Z380" s="12">
        <v>14.08895913298713</v>
      </c>
    </row>
    <row r="381" spans="1:26" x14ac:dyDescent="0.3">
      <c r="A381" t="s">
        <v>224</v>
      </c>
      <c r="B381" t="s">
        <v>218</v>
      </c>
      <c r="C381" t="s">
        <v>468</v>
      </c>
      <c r="D381" s="11">
        <v>336</v>
      </c>
      <c r="E381" s="11">
        <v>141</v>
      </c>
      <c r="F381" s="11">
        <v>71</v>
      </c>
      <c r="G381" s="11">
        <v>184</v>
      </c>
      <c r="H381" s="11">
        <v>152</v>
      </c>
      <c r="I381" s="11">
        <v>49</v>
      </c>
      <c r="J381" s="11">
        <v>25</v>
      </c>
      <c r="K381" s="11">
        <v>25</v>
      </c>
      <c r="L381" s="11">
        <v>98</v>
      </c>
      <c r="M381" s="12">
        <v>6.237611496531219</v>
      </c>
      <c r="N381" s="12">
        <v>6.5510864082758884</v>
      </c>
      <c r="O381" s="12">
        <v>5.8953733196566418</v>
      </c>
      <c r="P381" s="12">
        <v>41.906653426017868</v>
      </c>
      <c r="Q381" s="12">
        <v>2.6139742319127852</v>
      </c>
      <c r="R381" s="12">
        <v>21.05263157894737</v>
      </c>
      <c r="S381" s="12">
        <v>1.3131813676907831</v>
      </c>
      <c r="T381" s="12">
        <v>10.98873901744834</v>
      </c>
      <c r="U381" s="12">
        <v>10.01466110296605</v>
      </c>
      <c r="V381" s="12">
        <v>12.17272104180946</v>
      </c>
      <c r="W381" s="12">
        <v>29.09632571996028</v>
      </c>
      <c r="X381" s="12">
        <v>30.188679245283019</v>
      </c>
      <c r="Y381" s="12">
        <v>4.8617994882316324</v>
      </c>
      <c r="Z381" s="12">
        <v>18.048683950128641</v>
      </c>
    </row>
    <row r="382" spans="1:26" x14ac:dyDescent="0.3">
      <c r="A382" t="s">
        <v>224</v>
      </c>
      <c r="B382" t="s">
        <v>218</v>
      </c>
      <c r="C382" t="s">
        <v>469</v>
      </c>
      <c r="D382" s="11">
        <v>308</v>
      </c>
      <c r="E382" s="11">
        <v>129</v>
      </c>
      <c r="F382" s="11">
        <v>67</v>
      </c>
      <c r="G382" s="11">
        <v>171</v>
      </c>
      <c r="H382" s="11">
        <v>137</v>
      </c>
      <c r="I382" s="11">
        <v>47</v>
      </c>
      <c r="J382" s="11">
        <v>30</v>
      </c>
      <c r="K382" s="11">
        <v>17</v>
      </c>
      <c r="L382" s="11">
        <v>99</v>
      </c>
      <c r="M382" s="12">
        <v>5.6884013311968449</v>
      </c>
      <c r="N382" s="12">
        <v>6.0492684559793632</v>
      </c>
      <c r="O382" s="12">
        <v>5.2949133618190789</v>
      </c>
      <c r="P382" s="12">
        <v>41.92849404117009</v>
      </c>
      <c r="Q382" s="12">
        <v>2.3850610131887091</v>
      </c>
      <c r="R382" s="12">
        <v>21.885157096424699</v>
      </c>
      <c r="S382" s="12">
        <v>1.244915567607543</v>
      </c>
      <c r="T382" s="12">
        <v>10.873786407766991</v>
      </c>
      <c r="U382" s="12">
        <v>12.78276481149012</v>
      </c>
      <c r="V382" s="12">
        <v>8.6257928118393234</v>
      </c>
      <c r="W382" s="12">
        <v>32.069339111592633</v>
      </c>
      <c r="X382" s="12">
        <v>30.4442036836403</v>
      </c>
      <c r="Y382" s="12">
        <v>4.4078522019235731</v>
      </c>
      <c r="Z382" s="12">
        <v>16.91667084733859</v>
      </c>
    </row>
    <row r="383" spans="1:26" x14ac:dyDescent="0.3">
      <c r="A383" t="s">
        <v>225</v>
      </c>
      <c r="B383" t="s">
        <v>218</v>
      </c>
      <c r="C383" t="s">
        <v>468</v>
      </c>
      <c r="D383" s="11">
        <v>261</v>
      </c>
      <c r="E383" s="11">
        <v>116</v>
      </c>
      <c r="F383" s="11">
        <v>73</v>
      </c>
      <c r="G383" s="11">
        <v>157</v>
      </c>
      <c r="H383" s="11">
        <v>104</v>
      </c>
      <c r="I383" s="11">
        <v>33</v>
      </c>
      <c r="J383" s="11">
        <v>23</v>
      </c>
      <c r="K383" s="11">
        <v>10</v>
      </c>
      <c r="L383" s="11">
        <v>92</v>
      </c>
      <c r="M383" s="12">
        <v>6.4041658430856687</v>
      </c>
      <c r="N383" s="12">
        <v>7.2614909231363463</v>
      </c>
      <c r="O383" s="12">
        <v>5.4397729083088331</v>
      </c>
      <c r="P383" s="12">
        <v>44.572158365261807</v>
      </c>
      <c r="Q383" s="12">
        <v>2.8544749415541482</v>
      </c>
      <c r="R383" s="12">
        <v>27.969348659003831</v>
      </c>
      <c r="S383" s="12">
        <v>1.791203473353463</v>
      </c>
      <c r="T383" s="12">
        <v>9.8212794387840301</v>
      </c>
      <c r="U383" s="12">
        <v>13.300733496332519</v>
      </c>
      <c r="V383" s="12">
        <v>6.1654392875492379</v>
      </c>
      <c r="W383" s="12">
        <v>35.121328224776498</v>
      </c>
      <c r="X383" s="12">
        <v>29.885057471264371</v>
      </c>
      <c r="Y383" s="12">
        <v>5.1490472543104113</v>
      </c>
      <c r="Z383" s="12">
        <v>14.95924564487774</v>
      </c>
    </row>
    <row r="384" spans="1:26" x14ac:dyDescent="0.3">
      <c r="A384" t="s">
        <v>225</v>
      </c>
      <c r="B384" t="s">
        <v>218</v>
      </c>
      <c r="C384" t="s">
        <v>469</v>
      </c>
      <c r="D384" s="11">
        <v>256</v>
      </c>
      <c r="E384" s="11">
        <v>113</v>
      </c>
      <c r="F384" s="11">
        <v>73</v>
      </c>
      <c r="G384" s="11">
        <v>137</v>
      </c>
      <c r="H384" s="11">
        <v>119</v>
      </c>
      <c r="I384" s="11">
        <v>29</v>
      </c>
      <c r="J384" s="11">
        <v>18</v>
      </c>
      <c r="K384" s="11">
        <v>11</v>
      </c>
      <c r="L384" s="11">
        <v>86</v>
      </c>
      <c r="M384" s="12">
        <v>6.3425731822149514</v>
      </c>
      <c r="N384" s="12">
        <v>6.4191119189820833</v>
      </c>
      <c r="O384" s="12">
        <v>6.2564806566091731</v>
      </c>
      <c r="P384" s="12">
        <v>44.213263979193762</v>
      </c>
      <c r="Q384" s="12">
        <v>2.804258624126247</v>
      </c>
      <c r="R384" s="12">
        <v>28.478543563068929</v>
      </c>
      <c r="S384" s="12">
        <v>1.8062724667166119</v>
      </c>
      <c r="T384" s="12">
        <v>8.951340098881083</v>
      </c>
      <c r="U384" s="12">
        <v>10.901749663526241</v>
      </c>
      <c r="V384" s="12">
        <v>6.8755595344673219</v>
      </c>
      <c r="W384" s="12">
        <v>33.68010403120936</v>
      </c>
      <c r="X384" s="12">
        <v>26.527958387516261</v>
      </c>
      <c r="Y384" s="12">
        <v>5.3315718700606292</v>
      </c>
      <c r="Z384" s="12">
        <v>13.358070500927649</v>
      </c>
    </row>
    <row r="385" spans="1:26" x14ac:dyDescent="0.3">
      <c r="A385" t="s">
        <v>226</v>
      </c>
      <c r="B385" t="s">
        <v>218</v>
      </c>
      <c r="C385" t="s">
        <v>468</v>
      </c>
      <c r="D385" s="11">
        <v>157</v>
      </c>
      <c r="E385" s="11">
        <v>51</v>
      </c>
      <c r="F385" s="11">
        <v>26</v>
      </c>
      <c r="G385" s="11">
        <v>90</v>
      </c>
      <c r="H385" s="11">
        <v>67</v>
      </c>
      <c r="I385" s="11">
        <v>14</v>
      </c>
      <c r="J385" s="11">
        <v>9</v>
      </c>
      <c r="K385" s="11">
        <v>5</v>
      </c>
      <c r="L385" s="11">
        <v>56</v>
      </c>
      <c r="M385" s="12">
        <v>3.3062502198304662</v>
      </c>
      <c r="N385" s="12">
        <v>3.6022765316370942</v>
      </c>
      <c r="O385" s="12">
        <v>2.9786603438055721</v>
      </c>
      <c r="P385" s="12">
        <v>32.340425531914903</v>
      </c>
      <c r="Q385" s="12">
        <v>1.0692553902430451</v>
      </c>
      <c r="R385" s="12">
        <v>16.382978723404261</v>
      </c>
      <c r="S385" s="12">
        <v>0.54166227005733181</v>
      </c>
      <c r="T385" s="12">
        <v>2.4707477527243511</v>
      </c>
      <c r="U385" s="12">
        <v>2.950550951643748</v>
      </c>
      <c r="V385" s="12">
        <v>1.880877742946709</v>
      </c>
      <c r="W385" s="12">
        <v>35.744680851063833</v>
      </c>
      <c r="X385" s="12">
        <v>49.148936170212771</v>
      </c>
      <c r="Y385" s="12">
        <v>2.2166402596900729</v>
      </c>
      <c r="Z385" s="12">
        <v>6.7279920390281784</v>
      </c>
    </row>
    <row r="386" spans="1:26" x14ac:dyDescent="0.3">
      <c r="A386" t="s">
        <v>226</v>
      </c>
      <c r="B386" t="s">
        <v>218</v>
      </c>
      <c r="C386" t="s">
        <v>469</v>
      </c>
      <c r="D386" s="11">
        <v>163</v>
      </c>
      <c r="E386" s="11">
        <v>61</v>
      </c>
      <c r="F386" s="11">
        <v>25</v>
      </c>
      <c r="G386" s="11">
        <v>92</v>
      </c>
      <c r="H386" s="11">
        <v>71</v>
      </c>
      <c r="I386" s="11">
        <v>16</v>
      </c>
      <c r="J386" s="11" t="s">
        <v>483</v>
      </c>
      <c r="K386" s="11" t="s">
        <v>483</v>
      </c>
      <c r="L386" s="11">
        <v>48</v>
      </c>
      <c r="M386" s="12">
        <v>3.4690487310304872</v>
      </c>
      <c r="N386" s="12">
        <v>3.767169862641099</v>
      </c>
      <c r="O386" s="12">
        <v>3.1439623317720629</v>
      </c>
      <c r="P386" s="12">
        <v>37.423312883435578</v>
      </c>
      <c r="Q386" s="12">
        <v>1.298232960692391</v>
      </c>
      <c r="R386" s="12">
        <v>15.54192229038855</v>
      </c>
      <c r="S386" s="12">
        <v>0.53915685799246826</v>
      </c>
      <c r="T386" s="12">
        <v>3.1067533325988759</v>
      </c>
      <c r="U386" s="12" t="s">
        <v>484</v>
      </c>
      <c r="V386" s="12" t="s">
        <v>484</v>
      </c>
      <c r="W386" s="12">
        <v>29.652351738241311</v>
      </c>
      <c r="X386" s="12">
        <v>53.169734151329251</v>
      </c>
      <c r="Y386" s="12">
        <v>2.1428237238970071</v>
      </c>
      <c r="Z386" s="12">
        <v>7.6263107721639658</v>
      </c>
    </row>
    <row r="387" spans="1:26" x14ac:dyDescent="0.3">
      <c r="A387" t="s">
        <v>227</v>
      </c>
      <c r="B387" t="s">
        <v>218</v>
      </c>
      <c r="C387" t="s">
        <v>468</v>
      </c>
      <c r="D387" s="11">
        <v>248</v>
      </c>
      <c r="E387" s="11">
        <v>86</v>
      </c>
      <c r="F387" s="11">
        <v>45</v>
      </c>
      <c r="G387" s="11">
        <v>152</v>
      </c>
      <c r="H387" s="11">
        <v>96</v>
      </c>
      <c r="I387" s="11">
        <v>28</v>
      </c>
      <c r="J387" s="11">
        <v>21</v>
      </c>
      <c r="K387" s="11">
        <v>7</v>
      </c>
      <c r="L387" s="11">
        <v>65</v>
      </c>
      <c r="M387" s="12">
        <v>4.0130892876406907</v>
      </c>
      <c r="N387" s="12">
        <v>4.7095761381475674</v>
      </c>
      <c r="O387" s="12">
        <v>3.2551765567215449</v>
      </c>
      <c r="P387" s="12">
        <v>34.543010752688168</v>
      </c>
      <c r="Q387" s="12">
        <v>1.386241864144701</v>
      </c>
      <c r="R387" s="12">
        <v>18.01075268817204</v>
      </c>
      <c r="S387" s="12">
        <v>0.72278758675249011</v>
      </c>
      <c r="T387" s="12">
        <v>4.7250660119516379</v>
      </c>
      <c r="U387" s="12">
        <v>6.1805101373446698</v>
      </c>
      <c r="V387" s="12">
        <v>2.822020309994655</v>
      </c>
      <c r="W387" s="12">
        <v>26.075268817204311</v>
      </c>
      <c r="X387" s="12">
        <v>33.064516129032263</v>
      </c>
      <c r="Y387" s="12">
        <v>3.0570902394106811</v>
      </c>
      <c r="Z387" s="12">
        <v>10.936573799644339</v>
      </c>
    </row>
    <row r="388" spans="1:26" x14ac:dyDescent="0.3">
      <c r="A388" t="s">
        <v>227</v>
      </c>
      <c r="B388" t="s">
        <v>218</v>
      </c>
      <c r="C388" t="s">
        <v>469</v>
      </c>
      <c r="D388" s="11">
        <v>222</v>
      </c>
      <c r="E388" s="11">
        <v>80</v>
      </c>
      <c r="F388" s="11">
        <v>41</v>
      </c>
      <c r="G388" s="11">
        <v>134</v>
      </c>
      <c r="H388" s="11">
        <v>88</v>
      </c>
      <c r="I388" s="11">
        <v>25</v>
      </c>
      <c r="J388" s="11">
        <v>17</v>
      </c>
      <c r="K388" s="11">
        <v>9</v>
      </c>
      <c r="L388" s="11">
        <v>50</v>
      </c>
      <c r="M388" s="12">
        <v>3.5529948385547949</v>
      </c>
      <c r="N388" s="12">
        <v>4.1348453290133458</v>
      </c>
      <c r="O388" s="12">
        <v>2.9260182876142982</v>
      </c>
      <c r="P388" s="12">
        <v>36.03603603603603</v>
      </c>
      <c r="Q388" s="12">
        <v>1.2803585003801059</v>
      </c>
      <c r="R388" s="12">
        <v>18.468468468468469</v>
      </c>
      <c r="S388" s="12">
        <v>0.65618373144480457</v>
      </c>
      <c r="T388" s="12">
        <v>4.348862715178103</v>
      </c>
      <c r="U388" s="12">
        <v>5.1688490696071687</v>
      </c>
      <c r="V388" s="12">
        <v>3.332265299583467</v>
      </c>
      <c r="W388" s="12">
        <v>22.372372372372372</v>
      </c>
      <c r="X388" s="12">
        <v>27.777777777777779</v>
      </c>
      <c r="Y388" s="12">
        <v>2.9341195607970718</v>
      </c>
      <c r="Z388" s="12">
        <v>7.8675975475776996</v>
      </c>
    </row>
    <row r="389" spans="1:26" x14ac:dyDescent="0.3">
      <c r="A389" t="s">
        <v>228</v>
      </c>
      <c r="B389" t="s">
        <v>218</v>
      </c>
      <c r="C389" t="s">
        <v>468</v>
      </c>
      <c r="D389" s="11">
        <v>3268</v>
      </c>
      <c r="E389" s="11">
        <v>1376</v>
      </c>
      <c r="F389" s="11">
        <v>778</v>
      </c>
      <c r="G389" s="11">
        <v>1794</v>
      </c>
      <c r="H389" s="11">
        <v>1473</v>
      </c>
      <c r="I389" s="11">
        <v>465</v>
      </c>
      <c r="J389" s="11">
        <v>293</v>
      </c>
      <c r="K389" s="11">
        <v>172</v>
      </c>
      <c r="L389" s="11">
        <v>949</v>
      </c>
      <c r="M389" s="12">
        <v>6.5045559427973298</v>
      </c>
      <c r="N389" s="12">
        <v>7.0316607612298547</v>
      </c>
      <c r="O389" s="12">
        <v>5.960407788985381</v>
      </c>
      <c r="P389" s="12">
        <v>42.119759257370177</v>
      </c>
      <c r="Q389" s="12">
        <v>2.7397033038672012</v>
      </c>
      <c r="R389" s="12">
        <v>23.80903804957666</v>
      </c>
      <c r="S389" s="12">
        <v>1.5486721993766159</v>
      </c>
      <c r="T389" s="12">
        <v>7.4645167907036889</v>
      </c>
      <c r="U389" s="12">
        <v>9.5707656612528993</v>
      </c>
      <c r="V389" s="12">
        <v>5.4246214614878197</v>
      </c>
      <c r="W389" s="12">
        <v>29.03192900132612</v>
      </c>
      <c r="X389" s="12">
        <v>44.914821993267367</v>
      </c>
      <c r="Y389" s="12">
        <v>4.3577936920936313</v>
      </c>
      <c r="Z389" s="12">
        <v>16.432885676430519</v>
      </c>
    </row>
    <row r="390" spans="1:26" x14ac:dyDescent="0.3">
      <c r="A390" t="s">
        <v>228</v>
      </c>
      <c r="B390" t="s">
        <v>218</v>
      </c>
      <c r="C390" t="s">
        <v>469</v>
      </c>
      <c r="D390" s="11">
        <v>3022</v>
      </c>
      <c r="E390" s="11">
        <v>1278</v>
      </c>
      <c r="F390" s="11">
        <v>714</v>
      </c>
      <c r="G390" s="11">
        <v>1645</v>
      </c>
      <c r="H390" s="11">
        <v>1376</v>
      </c>
      <c r="I390" s="11">
        <v>445</v>
      </c>
      <c r="J390" s="11">
        <v>274</v>
      </c>
      <c r="K390" s="11">
        <v>171</v>
      </c>
      <c r="L390" s="11">
        <v>852</v>
      </c>
      <c r="M390" s="12">
        <v>5.9116545133020377</v>
      </c>
      <c r="N390" s="12">
        <v>6.3556103025438739</v>
      </c>
      <c r="O390" s="12">
        <v>5.4560470417231013</v>
      </c>
      <c r="P390" s="12">
        <v>42.305570876999447</v>
      </c>
      <c r="Q390" s="12">
        <v>2.5009591901283299</v>
      </c>
      <c r="R390" s="12">
        <v>23.62934362934363</v>
      </c>
      <c r="S390" s="12">
        <v>1.39688515912774</v>
      </c>
      <c r="T390" s="12">
        <v>6.9335662974704073</v>
      </c>
      <c r="U390" s="12">
        <v>8.8303141932368874</v>
      </c>
      <c r="V390" s="12">
        <v>5.1565994588753661</v>
      </c>
      <c r="W390" s="12">
        <v>28.196359624931059</v>
      </c>
      <c r="X390" s="12">
        <v>44.401544401544413</v>
      </c>
      <c r="Y390" s="12">
        <v>4.0092089833327478</v>
      </c>
      <c r="Z390" s="12">
        <v>14.56719154801292</v>
      </c>
    </row>
    <row r="391" spans="1:26" x14ac:dyDescent="0.3">
      <c r="A391" t="s">
        <v>229</v>
      </c>
      <c r="B391" t="s">
        <v>218</v>
      </c>
      <c r="C391" t="s">
        <v>468</v>
      </c>
      <c r="D391" s="11">
        <v>776</v>
      </c>
      <c r="E391" s="11">
        <v>366</v>
      </c>
      <c r="F391" s="11">
        <v>219</v>
      </c>
      <c r="G391" s="11">
        <v>432</v>
      </c>
      <c r="H391" s="11">
        <v>344</v>
      </c>
      <c r="I391" s="11">
        <v>90</v>
      </c>
      <c r="J391" s="11">
        <v>57</v>
      </c>
      <c r="K391" s="11">
        <v>34</v>
      </c>
      <c r="L391" s="11">
        <v>288</v>
      </c>
      <c r="M391" s="12">
        <v>7.1912494628691386</v>
      </c>
      <c r="N391" s="12">
        <v>7.6860777496839434</v>
      </c>
      <c r="O391" s="12">
        <v>6.6529496140064346</v>
      </c>
      <c r="P391" s="12">
        <v>47.101760412194082</v>
      </c>
      <c r="Q391" s="12">
        <v>3.387205092643816</v>
      </c>
      <c r="R391" s="12">
        <v>28.20953198797767</v>
      </c>
      <c r="S391" s="12">
        <v>2.0286178175633429</v>
      </c>
      <c r="T391" s="12">
        <v>8.7370033045861195</v>
      </c>
      <c r="U391" s="12">
        <v>10.22402646218614</v>
      </c>
      <c r="V391" s="12">
        <v>7.0187630298818613</v>
      </c>
      <c r="W391" s="12">
        <v>37.05452984113353</v>
      </c>
      <c r="X391" s="12">
        <v>46.801202232717898</v>
      </c>
      <c r="Y391" s="12">
        <v>4.5707891282360276</v>
      </c>
      <c r="Z391" s="12">
        <v>20.645242755224441</v>
      </c>
    </row>
    <row r="392" spans="1:26" x14ac:dyDescent="0.3">
      <c r="A392" t="s">
        <v>229</v>
      </c>
      <c r="B392" t="s">
        <v>218</v>
      </c>
      <c r="C392" t="s">
        <v>469</v>
      </c>
      <c r="D392" s="11">
        <v>686</v>
      </c>
      <c r="E392" s="11">
        <v>329</v>
      </c>
      <c r="F392" s="11">
        <v>194</v>
      </c>
      <c r="G392" s="11">
        <v>375</v>
      </c>
      <c r="H392" s="11">
        <v>311</v>
      </c>
      <c r="I392" s="11">
        <v>91</v>
      </c>
      <c r="J392" s="11">
        <v>57</v>
      </c>
      <c r="K392" s="11">
        <v>34</v>
      </c>
      <c r="L392" s="11">
        <v>250</v>
      </c>
      <c r="M392" s="12">
        <v>6.3462042523885636</v>
      </c>
      <c r="N392" s="12">
        <v>6.628335544744214</v>
      </c>
      <c r="O392" s="12">
        <v>6.0369716033955276</v>
      </c>
      <c r="P392" s="12">
        <v>47.910592808551989</v>
      </c>
      <c r="Q392" s="12">
        <v>3.0405040781608959</v>
      </c>
      <c r="R392" s="12">
        <v>28.328474246841601</v>
      </c>
      <c r="S392" s="12">
        <v>1.797782837289861</v>
      </c>
      <c r="T392" s="12">
        <v>8.6871204688287254</v>
      </c>
      <c r="U392" s="12">
        <v>9.8858216505275323</v>
      </c>
      <c r="V392" s="12">
        <v>7.2195352129291006</v>
      </c>
      <c r="W392" s="12">
        <v>36.394557823129247</v>
      </c>
      <c r="X392" s="12">
        <v>44.606413994169102</v>
      </c>
      <c r="Y392" s="12">
        <v>4.1987017172321721</v>
      </c>
      <c r="Z392" s="12">
        <v>17.394325054080941</v>
      </c>
    </row>
    <row r="393" spans="1:26" x14ac:dyDescent="0.3">
      <c r="A393" t="s">
        <v>230</v>
      </c>
      <c r="B393" t="s">
        <v>218</v>
      </c>
      <c r="C393" t="s">
        <v>468</v>
      </c>
      <c r="D393" s="11">
        <v>317</v>
      </c>
      <c r="E393" s="11">
        <v>154</v>
      </c>
      <c r="F393" s="11">
        <v>88</v>
      </c>
      <c r="G393" s="11">
        <v>179</v>
      </c>
      <c r="H393" s="11">
        <v>138</v>
      </c>
      <c r="I393" s="11">
        <v>38</v>
      </c>
      <c r="J393" s="11">
        <v>27</v>
      </c>
      <c r="K393" s="11">
        <v>11</v>
      </c>
      <c r="L393" s="11">
        <v>140</v>
      </c>
      <c r="M393" s="12">
        <v>7.7323983701317154</v>
      </c>
      <c r="N393" s="12">
        <v>8.2552266479125382</v>
      </c>
      <c r="O393" s="12">
        <v>7.1443979464170164</v>
      </c>
      <c r="P393" s="12">
        <v>48.424369747899163</v>
      </c>
      <c r="Q393" s="12">
        <v>3.7443651771331101</v>
      </c>
      <c r="R393" s="12">
        <v>27.731092436974791</v>
      </c>
      <c r="S393" s="12">
        <v>2.1442785396163582</v>
      </c>
      <c r="T393" s="12">
        <v>8.4429489140409917</v>
      </c>
      <c r="U393" s="12">
        <v>11.17546848381601</v>
      </c>
      <c r="V393" s="12">
        <v>5.251989389920424</v>
      </c>
      <c r="W393" s="12">
        <v>44.222689075630257</v>
      </c>
      <c r="X393" s="12">
        <v>50.525210084033617</v>
      </c>
      <c r="Y393" s="12">
        <v>4.6926762036814091</v>
      </c>
      <c r="Z393" s="12">
        <v>21.143631634858419</v>
      </c>
    </row>
    <row r="394" spans="1:26" x14ac:dyDescent="0.3">
      <c r="A394" t="s">
        <v>230</v>
      </c>
      <c r="B394" t="s">
        <v>218</v>
      </c>
      <c r="C394" t="s">
        <v>469</v>
      </c>
      <c r="D394" s="11">
        <v>301</v>
      </c>
      <c r="E394" s="11">
        <v>153</v>
      </c>
      <c r="F394" s="11">
        <v>92</v>
      </c>
      <c r="G394" s="11">
        <v>164</v>
      </c>
      <c r="H394" s="11">
        <v>137</v>
      </c>
      <c r="I394" s="11">
        <v>35</v>
      </c>
      <c r="J394" s="11">
        <v>24</v>
      </c>
      <c r="K394" s="11">
        <v>10</v>
      </c>
      <c r="L394" s="11">
        <v>120</v>
      </c>
      <c r="M394" s="12">
        <v>7.3951736186940371</v>
      </c>
      <c r="N394" s="12">
        <v>7.6007054855362579</v>
      </c>
      <c r="O394" s="12">
        <v>7.1632946507676003</v>
      </c>
      <c r="P394" s="12">
        <v>50.94130675526025</v>
      </c>
      <c r="Q394" s="12">
        <v>3.767198078183009</v>
      </c>
      <c r="R394" s="12">
        <v>30.675526024363229</v>
      </c>
      <c r="S394" s="12">
        <v>2.2685084079493341</v>
      </c>
      <c r="T394" s="12">
        <v>7.9928269501729234</v>
      </c>
      <c r="U394" s="12">
        <v>10.15299026425591</v>
      </c>
      <c r="V394" s="12">
        <v>5.324935585456628</v>
      </c>
      <c r="W394" s="12">
        <v>39.756367663344413</v>
      </c>
      <c r="X394" s="12">
        <v>49.612403100775197</v>
      </c>
      <c r="Y394" s="12">
        <v>4.5673559526199554</v>
      </c>
      <c r="Z394" s="12">
        <v>19.922917284316629</v>
      </c>
    </row>
    <row r="395" spans="1:26" x14ac:dyDescent="0.3">
      <c r="A395" t="s">
        <v>231</v>
      </c>
      <c r="B395" t="s">
        <v>218</v>
      </c>
      <c r="C395" t="s">
        <v>468</v>
      </c>
      <c r="D395" s="11">
        <v>241</v>
      </c>
      <c r="E395" s="11">
        <v>93</v>
      </c>
      <c r="F395" s="11">
        <v>56</v>
      </c>
      <c r="G395" s="11">
        <v>136</v>
      </c>
      <c r="H395" s="11">
        <v>105</v>
      </c>
      <c r="I395" s="11">
        <v>28</v>
      </c>
      <c r="J395" s="11">
        <v>18</v>
      </c>
      <c r="K395" s="11">
        <v>10</v>
      </c>
      <c r="L395" s="11">
        <v>63</v>
      </c>
      <c r="M395" s="12">
        <v>4.9737800270214576</v>
      </c>
      <c r="N395" s="12">
        <v>5.2212765957446807</v>
      </c>
      <c r="O395" s="12">
        <v>4.6854082998661308</v>
      </c>
      <c r="P395" s="12">
        <v>38.674033149171272</v>
      </c>
      <c r="Q395" s="12">
        <v>1.923561336417138</v>
      </c>
      <c r="R395" s="12">
        <v>23.342541436464089</v>
      </c>
      <c r="S395" s="12">
        <v>1.1610066637660581</v>
      </c>
      <c r="T395" s="12">
        <v>6.447534766118836</v>
      </c>
      <c r="U395" s="12">
        <v>7.5290896646132781</v>
      </c>
      <c r="V395" s="12">
        <v>5.1034873830450804</v>
      </c>
      <c r="W395" s="12">
        <v>26.1049723756906</v>
      </c>
      <c r="X395" s="12">
        <v>37.292817679558013</v>
      </c>
      <c r="Y395" s="12">
        <v>3.7527380935980279</v>
      </c>
      <c r="Z395" s="12">
        <v>10.98230628431971</v>
      </c>
    </row>
    <row r="396" spans="1:26" x14ac:dyDescent="0.3">
      <c r="A396" t="s">
        <v>231</v>
      </c>
      <c r="B396" t="s">
        <v>218</v>
      </c>
      <c r="C396" t="s">
        <v>469</v>
      </c>
      <c r="D396" s="11">
        <v>212</v>
      </c>
      <c r="E396" s="11">
        <v>83</v>
      </c>
      <c r="F396" s="11">
        <v>48</v>
      </c>
      <c r="G396" s="11">
        <v>123</v>
      </c>
      <c r="H396" s="11">
        <v>89</v>
      </c>
      <c r="I396" s="11">
        <v>19</v>
      </c>
      <c r="J396" s="11">
        <v>11</v>
      </c>
      <c r="K396" s="11">
        <v>8</v>
      </c>
      <c r="L396" s="11">
        <v>51</v>
      </c>
      <c r="M396" s="12">
        <v>4.3833914334035127</v>
      </c>
      <c r="N396" s="12">
        <v>4.7598572472803893</v>
      </c>
      <c r="O396" s="12">
        <v>3.950006187353051</v>
      </c>
      <c r="P396" s="12">
        <v>39.212598425196852</v>
      </c>
      <c r="Q396" s="12">
        <v>1.7188416801849999</v>
      </c>
      <c r="R396" s="12">
        <v>22.834645669291341</v>
      </c>
      <c r="S396" s="12">
        <v>1.000931902115763</v>
      </c>
      <c r="T396" s="12">
        <v>4.3947571318427139</v>
      </c>
      <c r="U396" s="12">
        <v>4.6035805626598458</v>
      </c>
      <c r="V396" s="12">
        <v>4.1367423154266021</v>
      </c>
      <c r="W396" s="12">
        <v>24.094488188976381</v>
      </c>
      <c r="X396" s="12">
        <v>38.582677165354333</v>
      </c>
      <c r="Y396" s="12">
        <v>3.2566036685501158</v>
      </c>
      <c r="Z396" s="12">
        <v>9.7577165615665464</v>
      </c>
    </row>
    <row r="397" spans="1:26" x14ac:dyDescent="0.3">
      <c r="A397" t="s">
        <v>232</v>
      </c>
      <c r="B397" t="s">
        <v>218</v>
      </c>
      <c r="C397" t="s">
        <v>468</v>
      </c>
      <c r="D397" s="11">
        <v>624</v>
      </c>
      <c r="E397" s="11">
        <v>226</v>
      </c>
      <c r="F397" s="11">
        <v>101</v>
      </c>
      <c r="G397" s="11">
        <v>345</v>
      </c>
      <c r="H397" s="11">
        <v>279</v>
      </c>
      <c r="I397" s="11">
        <v>83</v>
      </c>
      <c r="J397" s="11">
        <v>54</v>
      </c>
      <c r="K397" s="11">
        <v>29</v>
      </c>
      <c r="L397" s="11">
        <v>194</v>
      </c>
      <c r="M397" s="12">
        <v>5.2695195424258294</v>
      </c>
      <c r="N397" s="12">
        <v>5.6662393415848129</v>
      </c>
      <c r="O397" s="12">
        <v>4.8491879350348031</v>
      </c>
      <c r="P397" s="12">
        <v>36.237306253340464</v>
      </c>
      <c r="Q397" s="12">
        <v>1.9095319346684729</v>
      </c>
      <c r="R397" s="12">
        <v>16.141101015499729</v>
      </c>
      <c r="S397" s="12">
        <v>0.85055847237445248</v>
      </c>
      <c r="T397" s="12">
        <v>6.8998827019940663</v>
      </c>
      <c r="U397" s="12">
        <v>8.7866672656214888</v>
      </c>
      <c r="V397" s="12">
        <v>4.9203506456781989</v>
      </c>
      <c r="W397" s="12">
        <v>31.0529128808124</v>
      </c>
      <c r="X397" s="12">
        <v>37.84072688401924</v>
      </c>
      <c r="Y397" s="12">
        <v>3.8618735455020912</v>
      </c>
      <c r="Z397" s="12">
        <v>13.132593439886231</v>
      </c>
    </row>
    <row r="398" spans="1:26" x14ac:dyDescent="0.3">
      <c r="A398" t="s">
        <v>232</v>
      </c>
      <c r="B398" t="s">
        <v>218</v>
      </c>
      <c r="C398" t="s">
        <v>469</v>
      </c>
      <c r="D398" s="11">
        <v>568</v>
      </c>
      <c r="E398" s="11">
        <v>246</v>
      </c>
      <c r="F398" s="11">
        <v>103</v>
      </c>
      <c r="G398" s="11">
        <v>318</v>
      </c>
      <c r="H398" s="11">
        <v>250</v>
      </c>
      <c r="I398" s="11">
        <v>68</v>
      </c>
      <c r="J398" s="11">
        <v>43</v>
      </c>
      <c r="K398" s="11">
        <v>25</v>
      </c>
      <c r="L398" s="11">
        <v>185</v>
      </c>
      <c r="M398" s="12">
        <v>4.7803508771929817</v>
      </c>
      <c r="N398" s="12">
        <v>5.2144682362908403</v>
      </c>
      <c r="O398" s="12">
        <v>4.3220473463264044</v>
      </c>
      <c r="P398" s="12">
        <v>43.276570757486787</v>
      </c>
      <c r="Q398" s="12">
        <v>2.0687719298245608</v>
      </c>
      <c r="R398" s="12">
        <v>18.085731062830298</v>
      </c>
      <c r="S398" s="12">
        <v>0.86456140350877209</v>
      </c>
      <c r="T398" s="12">
        <v>5.6610286503279248</v>
      </c>
      <c r="U398" s="12">
        <v>7.0386031919247039</v>
      </c>
      <c r="V398" s="12">
        <v>4.2493709812692204</v>
      </c>
      <c r="W398" s="12">
        <v>32.530827950675281</v>
      </c>
      <c r="X398" s="12">
        <v>36.934820904286553</v>
      </c>
      <c r="Y398" s="12">
        <v>3.5587463758111282</v>
      </c>
      <c r="Z398" s="12">
        <v>11.55011476664116</v>
      </c>
    </row>
    <row r="399" spans="1:26" x14ac:dyDescent="0.3">
      <c r="A399" t="s">
        <v>233</v>
      </c>
      <c r="B399" t="s">
        <v>218</v>
      </c>
      <c r="C399" t="s">
        <v>468</v>
      </c>
      <c r="D399" s="11">
        <v>494</v>
      </c>
      <c r="E399" s="11">
        <v>209</v>
      </c>
      <c r="F399" s="11">
        <v>122</v>
      </c>
      <c r="G399" s="11">
        <v>266</v>
      </c>
      <c r="H399" s="11">
        <v>229</v>
      </c>
      <c r="I399" s="11">
        <v>67</v>
      </c>
      <c r="J399" s="11">
        <v>39</v>
      </c>
      <c r="K399" s="11">
        <v>28</v>
      </c>
      <c r="L399" s="11">
        <v>173</v>
      </c>
      <c r="M399" s="12">
        <v>7.5701566694033122</v>
      </c>
      <c r="N399" s="12">
        <v>7.7187545397317328</v>
      </c>
      <c r="O399" s="12">
        <v>7.4045423881268277</v>
      </c>
      <c r="P399" s="12">
        <v>42.279163857046527</v>
      </c>
      <c r="Q399" s="12">
        <v>3.2005989424921619</v>
      </c>
      <c r="R399" s="12">
        <v>24.679703304113279</v>
      </c>
      <c r="S399" s="12">
        <v>1.868292205665282</v>
      </c>
      <c r="T399" s="12">
        <v>10.714764051966609</v>
      </c>
      <c r="U399" s="12">
        <v>12.24276246948029</v>
      </c>
      <c r="V399" s="12">
        <v>9.1117006678254509</v>
      </c>
      <c r="W399" s="12">
        <v>34.929197572488199</v>
      </c>
      <c r="X399" s="12">
        <v>44.302090357383683</v>
      </c>
      <c r="Y399" s="12">
        <v>5.0011604791265114</v>
      </c>
      <c r="Z399" s="12">
        <v>21.373383576869902</v>
      </c>
    </row>
    <row r="400" spans="1:26" x14ac:dyDescent="0.3">
      <c r="A400" t="s">
        <v>233</v>
      </c>
      <c r="B400" t="s">
        <v>218</v>
      </c>
      <c r="C400" t="s">
        <v>469</v>
      </c>
      <c r="D400" s="11">
        <v>450</v>
      </c>
      <c r="E400" s="11">
        <v>207</v>
      </c>
      <c r="F400" s="11">
        <v>114</v>
      </c>
      <c r="G400" s="11">
        <v>244</v>
      </c>
      <c r="H400" s="11">
        <v>206</v>
      </c>
      <c r="I400" s="11">
        <v>60</v>
      </c>
      <c r="J400" s="11">
        <v>38</v>
      </c>
      <c r="K400" s="11">
        <v>22</v>
      </c>
      <c r="L400" s="11">
        <v>143</v>
      </c>
      <c r="M400" s="12">
        <v>6.9155407568675162</v>
      </c>
      <c r="N400" s="12">
        <v>7.1166996143500656</v>
      </c>
      <c r="O400" s="12">
        <v>6.6915101915598196</v>
      </c>
      <c r="P400" s="12">
        <v>46.074074074074083</v>
      </c>
      <c r="Q400" s="12">
        <v>3.186271370941923</v>
      </c>
      <c r="R400" s="12">
        <v>25.333333333333339</v>
      </c>
      <c r="S400" s="12">
        <v>1.7519369917397709</v>
      </c>
      <c r="T400" s="12">
        <v>9.3868150015210112</v>
      </c>
      <c r="U400" s="12">
        <v>11.68631471040492</v>
      </c>
      <c r="V400" s="12">
        <v>7.0057496682883684</v>
      </c>
      <c r="W400" s="12">
        <v>31.777777777777779</v>
      </c>
      <c r="X400" s="12">
        <v>44.518518518518519</v>
      </c>
      <c r="Y400" s="12">
        <v>4.5471332520502061</v>
      </c>
      <c r="Z400" s="12">
        <v>19.709226060341059</v>
      </c>
    </row>
    <row r="401" spans="1:26" x14ac:dyDescent="0.3">
      <c r="A401" t="s">
        <v>234</v>
      </c>
      <c r="B401" t="s">
        <v>235</v>
      </c>
      <c r="C401" t="s">
        <v>468</v>
      </c>
      <c r="D401" s="11">
        <v>170</v>
      </c>
      <c r="E401" s="11">
        <v>74</v>
      </c>
      <c r="F401" s="11">
        <v>40</v>
      </c>
      <c r="G401" s="11">
        <v>89</v>
      </c>
      <c r="H401" s="11">
        <v>81</v>
      </c>
      <c r="I401" s="11">
        <v>19</v>
      </c>
      <c r="J401" s="11">
        <v>11</v>
      </c>
      <c r="K401" s="11">
        <v>8</v>
      </c>
      <c r="L401" s="11">
        <v>49</v>
      </c>
      <c r="M401" s="12">
        <v>4.1109941606720248</v>
      </c>
      <c r="N401" s="12">
        <v>4.097605893186004</v>
      </c>
      <c r="O401" s="12">
        <v>4.12574504361059</v>
      </c>
      <c r="P401" s="12">
        <v>43.639921722113492</v>
      </c>
      <c r="Q401" s="12">
        <v>1.7940346337179289</v>
      </c>
      <c r="R401" s="12">
        <v>23.483365949119371</v>
      </c>
      <c r="S401" s="12">
        <v>0.96539980289754024</v>
      </c>
      <c r="T401" s="12">
        <v>6.1743997111391957</v>
      </c>
      <c r="U401" s="12">
        <v>6.7249052249876389</v>
      </c>
      <c r="V401" s="12">
        <v>5.5078826581520648</v>
      </c>
      <c r="W401" s="12">
        <v>28.962818003913888</v>
      </c>
      <c r="X401" s="12">
        <v>29.354207436399221</v>
      </c>
      <c r="Y401" s="12">
        <v>3.172557233459786</v>
      </c>
      <c r="Z401" s="12">
        <v>14.26872770511296</v>
      </c>
    </row>
    <row r="402" spans="1:26" x14ac:dyDescent="0.3">
      <c r="A402" t="s">
        <v>234</v>
      </c>
      <c r="B402" t="s">
        <v>235</v>
      </c>
      <c r="C402" t="s">
        <v>469</v>
      </c>
      <c r="D402" s="11">
        <v>152</v>
      </c>
      <c r="E402" s="11">
        <v>67</v>
      </c>
      <c r="F402" s="11">
        <v>39</v>
      </c>
      <c r="G402" s="11">
        <v>86</v>
      </c>
      <c r="H402" s="11">
        <v>67</v>
      </c>
      <c r="I402" s="11">
        <v>15</v>
      </c>
      <c r="J402" s="11">
        <v>7</v>
      </c>
      <c r="K402" s="11">
        <v>8</v>
      </c>
      <c r="L402" s="11">
        <v>46</v>
      </c>
      <c r="M402" s="12">
        <v>3.643176020408164</v>
      </c>
      <c r="N402" s="12">
        <v>3.9201728740307611</v>
      </c>
      <c r="O402" s="12">
        <v>3.3399203985638342</v>
      </c>
      <c r="P402" s="12">
        <v>43.763676148796499</v>
      </c>
      <c r="Q402" s="12">
        <v>1.5943877551020409</v>
      </c>
      <c r="R402" s="12">
        <v>25.601750547045949</v>
      </c>
      <c r="S402" s="12">
        <v>0.93271683673469397</v>
      </c>
      <c r="T402" s="12">
        <v>4.6121593291404608</v>
      </c>
      <c r="U402" s="12">
        <v>4.1102593377915513</v>
      </c>
      <c r="V402" s="12">
        <v>5.190897122437466</v>
      </c>
      <c r="W402" s="12">
        <v>30.415754923413569</v>
      </c>
      <c r="X402" s="12">
        <v>23.632385120350111</v>
      </c>
      <c r="Y402" s="12">
        <v>3.0345847009977609</v>
      </c>
      <c r="Z402" s="12">
        <v>10.352264557872029</v>
      </c>
    </row>
    <row r="403" spans="1:26" x14ac:dyDescent="0.3">
      <c r="A403" t="s">
        <v>236</v>
      </c>
      <c r="B403" t="s">
        <v>235</v>
      </c>
      <c r="C403" t="s">
        <v>468</v>
      </c>
      <c r="D403" s="11">
        <v>131</v>
      </c>
      <c r="E403" s="11">
        <v>64</v>
      </c>
      <c r="F403" s="11">
        <v>28</v>
      </c>
      <c r="G403" s="11">
        <v>64</v>
      </c>
      <c r="H403" s="11">
        <v>66</v>
      </c>
      <c r="I403" s="11">
        <v>12</v>
      </c>
      <c r="J403" s="11" t="s">
        <v>483</v>
      </c>
      <c r="K403" s="11" t="s">
        <v>483</v>
      </c>
      <c r="L403" s="11">
        <v>51</v>
      </c>
      <c r="M403" s="12">
        <v>5.4910292177851439</v>
      </c>
      <c r="N403" s="12">
        <v>5.0034566194262</v>
      </c>
      <c r="O403" s="12">
        <v>6.0641458645470943</v>
      </c>
      <c r="P403" s="12">
        <v>49.234693877551017</v>
      </c>
      <c r="Q403" s="12">
        <v>2.7034914261034002</v>
      </c>
      <c r="R403" s="12">
        <v>21.68367346938776</v>
      </c>
      <c r="S403" s="12">
        <v>1.190656845693207</v>
      </c>
      <c r="T403" s="12">
        <v>5.1766351871283671</v>
      </c>
      <c r="U403" s="12" t="s">
        <v>484</v>
      </c>
      <c r="V403" s="12" t="s">
        <v>484</v>
      </c>
      <c r="W403" s="12">
        <v>39.030612244897959</v>
      </c>
      <c r="X403" s="12">
        <v>53.061224489795919</v>
      </c>
      <c r="Y403" s="12">
        <v>3.2192220213448408</v>
      </c>
      <c r="Z403" s="12">
        <v>14.61443878447216</v>
      </c>
    </row>
    <row r="404" spans="1:26" x14ac:dyDescent="0.3">
      <c r="A404" t="s">
        <v>236</v>
      </c>
      <c r="B404" t="s">
        <v>235</v>
      </c>
      <c r="C404" t="s">
        <v>469</v>
      </c>
      <c r="D404" s="11">
        <v>125</v>
      </c>
      <c r="E404" s="11">
        <v>61</v>
      </c>
      <c r="F404" s="11">
        <v>35</v>
      </c>
      <c r="G404" s="11">
        <v>63</v>
      </c>
      <c r="H404" s="11">
        <v>62</v>
      </c>
      <c r="I404" s="11">
        <v>13</v>
      </c>
      <c r="J404" s="11" t="s">
        <v>483</v>
      </c>
      <c r="K404" s="11" t="s">
        <v>483</v>
      </c>
      <c r="L404" s="11">
        <v>47</v>
      </c>
      <c r="M404" s="12">
        <v>5.2576235541535237</v>
      </c>
      <c r="N404" s="12">
        <v>4.9472122851409122</v>
      </c>
      <c r="O404" s="12">
        <v>5.6156594374276656</v>
      </c>
      <c r="P404" s="12">
        <v>48.8</v>
      </c>
      <c r="Q404" s="12">
        <v>2.5657202944269191</v>
      </c>
      <c r="R404" s="12">
        <v>28.266666666666669</v>
      </c>
      <c r="S404" s="12">
        <v>1.4861549246407291</v>
      </c>
      <c r="T404" s="12">
        <v>5.3824036802760196</v>
      </c>
      <c r="U404" s="12" t="s">
        <v>484</v>
      </c>
      <c r="V404" s="12" t="s">
        <v>484</v>
      </c>
      <c r="W404" s="12">
        <v>37.866666666666667</v>
      </c>
      <c r="X404" s="12">
        <v>50.4</v>
      </c>
      <c r="Y404" s="12">
        <v>3.249712447039296</v>
      </c>
      <c r="Z404" s="12">
        <v>13.41456201573313</v>
      </c>
    </row>
    <row r="405" spans="1:26" x14ac:dyDescent="0.3">
      <c r="A405" t="s">
        <v>237</v>
      </c>
      <c r="B405" t="s">
        <v>235</v>
      </c>
      <c r="C405" t="s">
        <v>468</v>
      </c>
      <c r="D405" s="11">
        <v>455</v>
      </c>
      <c r="E405" s="11">
        <v>200</v>
      </c>
      <c r="F405" s="11">
        <v>100</v>
      </c>
      <c r="G405" s="11">
        <v>228</v>
      </c>
      <c r="H405" s="11">
        <v>227</v>
      </c>
      <c r="I405" s="11">
        <v>43</v>
      </c>
      <c r="J405" s="11">
        <v>28</v>
      </c>
      <c r="K405" s="11">
        <v>16</v>
      </c>
      <c r="L405" s="11">
        <v>175</v>
      </c>
      <c r="M405" s="12">
        <v>5.9536574284416179</v>
      </c>
      <c r="N405" s="12">
        <v>5.5511219921277943</v>
      </c>
      <c r="O405" s="12">
        <v>6.4213479173051073</v>
      </c>
      <c r="P405" s="12">
        <v>43.882783882783883</v>
      </c>
      <c r="Q405" s="12">
        <v>2.612630622444343</v>
      </c>
      <c r="R405" s="12">
        <v>21.978021978021982</v>
      </c>
      <c r="S405" s="12">
        <v>1.308496138119037</v>
      </c>
      <c r="T405" s="12">
        <v>6.6504668116127386</v>
      </c>
      <c r="U405" s="12">
        <v>7.522658610271904</v>
      </c>
      <c r="V405" s="12">
        <v>5.5202114123519603</v>
      </c>
      <c r="W405" s="12">
        <v>38.388278388278387</v>
      </c>
      <c r="X405" s="12">
        <v>54.285714285714278</v>
      </c>
      <c r="Y405" s="12">
        <v>3.4648380021655232</v>
      </c>
      <c r="Z405" s="12">
        <v>15.0683770822389</v>
      </c>
    </row>
    <row r="406" spans="1:26" x14ac:dyDescent="0.3">
      <c r="A406" t="s">
        <v>237</v>
      </c>
      <c r="B406" t="s">
        <v>235</v>
      </c>
      <c r="C406" t="s">
        <v>469</v>
      </c>
      <c r="D406" s="11">
        <v>402</v>
      </c>
      <c r="E406" s="11">
        <v>169</v>
      </c>
      <c r="F406" s="11">
        <v>92</v>
      </c>
      <c r="G406" s="11">
        <v>194</v>
      </c>
      <c r="H406" s="11">
        <v>208</v>
      </c>
      <c r="I406" s="11">
        <v>51</v>
      </c>
      <c r="J406" s="11">
        <v>33</v>
      </c>
      <c r="K406" s="11">
        <v>18</v>
      </c>
      <c r="L406" s="11">
        <v>151</v>
      </c>
      <c r="M406" s="12">
        <v>5.2517269683080441</v>
      </c>
      <c r="N406" s="12">
        <v>4.744790852825882</v>
      </c>
      <c r="O406" s="12">
        <v>5.8340161535760258</v>
      </c>
      <c r="P406" s="12">
        <v>41.991701244813271</v>
      </c>
      <c r="Q406" s="12">
        <v>2.205289498725203</v>
      </c>
      <c r="R406" s="12">
        <v>22.987551867219921</v>
      </c>
      <c r="S406" s="12">
        <v>1.207243460764587</v>
      </c>
      <c r="T406" s="12">
        <v>7.7058675396625533</v>
      </c>
      <c r="U406" s="12">
        <v>8.9242788461538449</v>
      </c>
      <c r="V406" s="12">
        <v>6.1632109568194782</v>
      </c>
      <c r="W406" s="12">
        <v>37.593360995850617</v>
      </c>
      <c r="X406" s="12">
        <v>48.049792531120318</v>
      </c>
      <c r="Y406" s="12">
        <v>3.4659358303573899</v>
      </c>
      <c r="Z406" s="12">
        <v>11.85665529010239</v>
      </c>
    </row>
    <row r="407" spans="1:26" x14ac:dyDescent="0.3">
      <c r="A407" t="s">
        <v>238</v>
      </c>
      <c r="B407" t="s">
        <v>235</v>
      </c>
      <c r="C407" t="s">
        <v>468</v>
      </c>
      <c r="D407" s="11">
        <v>276</v>
      </c>
      <c r="E407" s="11">
        <v>130</v>
      </c>
      <c r="F407" s="11">
        <v>66</v>
      </c>
      <c r="G407" s="11">
        <v>156</v>
      </c>
      <c r="H407" s="11">
        <v>121</v>
      </c>
      <c r="I407" s="11">
        <v>30</v>
      </c>
      <c r="J407" s="11">
        <v>22</v>
      </c>
      <c r="K407" s="11">
        <v>9</v>
      </c>
      <c r="L407" s="11">
        <v>102</v>
      </c>
      <c r="M407" s="12">
        <v>6.7683138407527599</v>
      </c>
      <c r="N407" s="12">
        <v>7.1800128122998066</v>
      </c>
      <c r="O407" s="12">
        <v>6.3021369815317207</v>
      </c>
      <c r="P407" s="12">
        <v>46.924004825090471</v>
      </c>
      <c r="Q407" s="12">
        <v>3.1759639132120911</v>
      </c>
      <c r="R407" s="12">
        <v>24.004825090470451</v>
      </c>
      <c r="S407" s="12">
        <v>1.624721899046802</v>
      </c>
      <c r="T407" s="12">
        <v>8.3755177174413245</v>
      </c>
      <c r="U407" s="12">
        <v>11.518015357353811</v>
      </c>
      <c r="V407" s="12">
        <v>4.9792531120331942</v>
      </c>
      <c r="W407" s="12">
        <v>37.032569360675517</v>
      </c>
      <c r="X407" s="12">
        <v>43.184559710494568</v>
      </c>
      <c r="Y407" s="12">
        <v>4.6030556731928201</v>
      </c>
      <c r="Z407" s="12">
        <v>17.75867057996776</v>
      </c>
    </row>
    <row r="408" spans="1:26" x14ac:dyDescent="0.3">
      <c r="A408" t="s">
        <v>238</v>
      </c>
      <c r="B408" t="s">
        <v>235</v>
      </c>
      <c r="C408" t="s">
        <v>469</v>
      </c>
      <c r="D408" s="11">
        <v>264</v>
      </c>
      <c r="E408" s="11">
        <v>106</v>
      </c>
      <c r="F408" s="11">
        <v>65</v>
      </c>
      <c r="G408" s="11">
        <v>148</v>
      </c>
      <c r="H408" s="11">
        <v>116</v>
      </c>
      <c r="I408" s="11">
        <v>28</v>
      </c>
      <c r="J408" s="11">
        <v>17</v>
      </c>
      <c r="K408" s="11">
        <v>11</v>
      </c>
      <c r="L408" s="11">
        <v>86</v>
      </c>
      <c r="M408" s="12">
        <v>6.4101872335833381</v>
      </c>
      <c r="N408" s="12">
        <v>6.8025994918478609</v>
      </c>
      <c r="O408" s="12">
        <v>5.970746772279492</v>
      </c>
      <c r="P408" s="12">
        <v>40.277777777777771</v>
      </c>
      <c r="Q408" s="12">
        <v>2.581880969082178</v>
      </c>
      <c r="R408" s="12">
        <v>24.621212121212121</v>
      </c>
      <c r="S408" s="12">
        <v>1.5782657961474129</v>
      </c>
      <c r="T408" s="12">
        <v>8.054963278843875</v>
      </c>
      <c r="U408" s="12">
        <v>8.9486767071209226</v>
      </c>
      <c r="V408" s="12">
        <v>7.0054945054945046</v>
      </c>
      <c r="W408" s="12">
        <v>32.702020202020201</v>
      </c>
      <c r="X408" s="12">
        <v>41.666666666666671</v>
      </c>
      <c r="Y408" s="12">
        <v>4.4906323659249781</v>
      </c>
      <c r="Z408" s="12">
        <v>15.963236183335351</v>
      </c>
    </row>
    <row r="409" spans="1:26" x14ac:dyDescent="0.3">
      <c r="A409" t="s">
        <v>239</v>
      </c>
      <c r="B409" t="s">
        <v>235</v>
      </c>
      <c r="C409" t="s">
        <v>468</v>
      </c>
      <c r="D409" s="11">
        <v>174</v>
      </c>
      <c r="E409" s="11">
        <v>89</v>
      </c>
      <c r="F409" s="11">
        <v>50</v>
      </c>
      <c r="G409" s="11">
        <v>112</v>
      </c>
      <c r="H409" s="11">
        <v>63</v>
      </c>
      <c r="I409" s="11">
        <v>13</v>
      </c>
      <c r="J409" s="11" t="s">
        <v>483</v>
      </c>
      <c r="K409" s="11" t="s">
        <v>483</v>
      </c>
      <c r="L409" s="11">
        <v>65</v>
      </c>
      <c r="M409" s="12">
        <v>6.6050643036056318</v>
      </c>
      <c r="N409" s="12">
        <v>7.8223813508201818</v>
      </c>
      <c r="O409" s="12">
        <v>5.171109633942284</v>
      </c>
      <c r="P409" s="12">
        <v>50.860420650095612</v>
      </c>
      <c r="Q409" s="12">
        <v>3.3593634890231319</v>
      </c>
      <c r="R409" s="12">
        <v>28.87189292543021</v>
      </c>
      <c r="S409" s="12">
        <v>1.9070070933928309</v>
      </c>
      <c r="T409" s="12">
        <v>5.0748210800260241</v>
      </c>
      <c r="U409" s="12" t="s">
        <v>484</v>
      </c>
      <c r="V409" s="12" t="s">
        <v>484</v>
      </c>
      <c r="W409" s="12">
        <v>37.476099426386227</v>
      </c>
      <c r="X409" s="12">
        <v>51.242829827915862</v>
      </c>
      <c r="Y409" s="12">
        <v>3.936653330074229</v>
      </c>
      <c r="Z409" s="12">
        <v>18.603574940706888</v>
      </c>
    </row>
    <row r="410" spans="1:26" x14ac:dyDescent="0.3">
      <c r="A410" t="s">
        <v>239</v>
      </c>
      <c r="B410" t="s">
        <v>235</v>
      </c>
      <c r="C410" t="s">
        <v>469</v>
      </c>
      <c r="D410" s="11">
        <v>173</v>
      </c>
      <c r="E410" s="11">
        <v>73</v>
      </c>
      <c r="F410" s="11">
        <v>48</v>
      </c>
      <c r="G410" s="11">
        <v>99</v>
      </c>
      <c r="H410" s="11">
        <v>74</v>
      </c>
      <c r="I410" s="11">
        <v>8</v>
      </c>
      <c r="J410" s="11" t="s">
        <v>483</v>
      </c>
      <c r="K410" s="11" t="s">
        <v>483</v>
      </c>
      <c r="L410" s="11">
        <v>62</v>
      </c>
      <c r="M410" s="12">
        <v>6.6307518684922169</v>
      </c>
      <c r="N410" s="12">
        <v>6.9797602672430736</v>
      </c>
      <c r="O410" s="12">
        <v>6.2180500046472709</v>
      </c>
      <c r="P410" s="12">
        <v>42.389210019267821</v>
      </c>
      <c r="Q410" s="12">
        <v>2.8107233353916912</v>
      </c>
      <c r="R410" s="12">
        <v>27.938342967244701</v>
      </c>
      <c r="S410" s="12">
        <v>1.852522198326342</v>
      </c>
      <c r="T410" s="12">
        <v>3.2683298834295682</v>
      </c>
      <c r="U410" s="12" t="s">
        <v>484</v>
      </c>
      <c r="V410" s="12" t="s">
        <v>484</v>
      </c>
      <c r="W410" s="12">
        <v>36.030828516377653</v>
      </c>
      <c r="X410" s="12">
        <v>51.830443159922943</v>
      </c>
      <c r="Y410" s="12">
        <v>3.8707180181923748</v>
      </c>
      <c r="Z410" s="12">
        <v>19.657755313318312</v>
      </c>
    </row>
    <row r="411" spans="1:26" x14ac:dyDescent="0.3">
      <c r="A411" t="s">
        <v>240</v>
      </c>
      <c r="B411" t="s">
        <v>235</v>
      </c>
      <c r="C411" t="s">
        <v>468</v>
      </c>
      <c r="D411" s="11">
        <v>129</v>
      </c>
      <c r="E411" s="11">
        <v>58</v>
      </c>
      <c r="F411" s="11">
        <v>34</v>
      </c>
      <c r="G411" s="11">
        <v>79</v>
      </c>
      <c r="H411" s="11">
        <v>51</v>
      </c>
      <c r="I411" s="11">
        <v>19</v>
      </c>
      <c r="J411" s="11">
        <v>10</v>
      </c>
      <c r="K411" s="11">
        <v>9</v>
      </c>
      <c r="L411" s="11">
        <v>53</v>
      </c>
      <c r="M411" s="12">
        <v>7.2173737812156062</v>
      </c>
      <c r="N411" s="12">
        <v>8.1999015548542129</v>
      </c>
      <c r="O411" s="12">
        <v>6.085273904050176</v>
      </c>
      <c r="P411" s="12">
        <v>44.845360824742258</v>
      </c>
      <c r="Q411" s="12">
        <v>3.2366573142564832</v>
      </c>
      <c r="R411" s="12">
        <v>26.546391752577321</v>
      </c>
      <c r="S411" s="12">
        <v>1.9159523182092979</v>
      </c>
      <c r="T411" s="12">
        <v>11.332209106239461</v>
      </c>
      <c r="U411" s="12">
        <v>9.8194130925507892</v>
      </c>
      <c r="V411" s="12">
        <v>13.57921207041073</v>
      </c>
      <c r="W411" s="12">
        <v>40.979381443298969</v>
      </c>
      <c r="X411" s="12">
        <v>30.412371134020621</v>
      </c>
      <c r="Y411" s="12">
        <v>6.0826793827206851</v>
      </c>
      <c r="Z411" s="12">
        <v>12.59226322810138</v>
      </c>
    </row>
    <row r="412" spans="1:26" x14ac:dyDescent="0.3">
      <c r="A412" t="s">
        <v>240</v>
      </c>
      <c r="B412" t="s">
        <v>235</v>
      </c>
      <c r="C412" t="s">
        <v>469</v>
      </c>
      <c r="D412" s="11">
        <v>136</v>
      </c>
      <c r="E412" s="11">
        <v>57</v>
      </c>
      <c r="F412" s="11">
        <v>32</v>
      </c>
      <c r="G412" s="11">
        <v>77</v>
      </c>
      <c r="H412" s="11">
        <v>59</v>
      </c>
      <c r="I412" s="11">
        <v>7</v>
      </c>
      <c r="J412" s="11" t="s">
        <v>483</v>
      </c>
      <c r="K412" s="11" t="s">
        <v>483</v>
      </c>
      <c r="L412" s="11">
        <v>53</v>
      </c>
      <c r="M412" s="12">
        <v>7.5128897618463064</v>
      </c>
      <c r="N412" s="12">
        <v>8.0726891490477009</v>
      </c>
      <c r="O412" s="12">
        <v>6.8893934479403187</v>
      </c>
      <c r="P412" s="12">
        <v>41.666666666666657</v>
      </c>
      <c r="Q412" s="12">
        <v>3.1303707341026281</v>
      </c>
      <c r="R412" s="12">
        <v>23.774509803921571</v>
      </c>
      <c r="S412" s="12">
        <v>1.78615271298797</v>
      </c>
      <c r="T412" s="12">
        <v>4.6643109540636036</v>
      </c>
      <c r="U412" s="12" t="s">
        <v>484</v>
      </c>
      <c r="V412" s="12" t="s">
        <v>484</v>
      </c>
      <c r="W412" s="12">
        <v>39.2156862745098</v>
      </c>
      <c r="X412" s="12">
        <v>25.980392156862749</v>
      </c>
      <c r="Y412" s="12">
        <v>6.7380633645693893</v>
      </c>
      <c r="Z412" s="12">
        <v>11.17357695010541</v>
      </c>
    </row>
    <row r="413" spans="1:26" x14ac:dyDescent="0.3">
      <c r="A413" t="s">
        <v>241</v>
      </c>
      <c r="B413" t="s">
        <v>235</v>
      </c>
      <c r="C413" t="s">
        <v>468</v>
      </c>
      <c r="D413" s="11">
        <v>6200</v>
      </c>
      <c r="E413" s="11">
        <v>2907</v>
      </c>
      <c r="F413" s="11">
        <v>1740</v>
      </c>
      <c r="G413" s="11">
        <v>3258</v>
      </c>
      <c r="H413" s="11">
        <v>2942</v>
      </c>
      <c r="I413" s="11">
        <v>708</v>
      </c>
      <c r="J413" s="11">
        <v>422</v>
      </c>
      <c r="K413" s="11">
        <v>286</v>
      </c>
      <c r="L413" s="11">
        <v>2273</v>
      </c>
      <c r="M413" s="12">
        <v>7.5675895599812844</v>
      </c>
      <c r="N413" s="12">
        <v>7.9372739055250818</v>
      </c>
      <c r="O413" s="12">
        <v>7.196486138523051</v>
      </c>
      <c r="P413" s="12">
        <v>46.881720430107528</v>
      </c>
      <c r="Q413" s="12">
        <v>3.5478161808084301</v>
      </c>
      <c r="R413" s="12">
        <v>28.06451612903226</v>
      </c>
      <c r="S413" s="12">
        <v>2.1238073926399088</v>
      </c>
      <c r="T413" s="12">
        <v>6.6490492600428341</v>
      </c>
      <c r="U413" s="12">
        <v>8.5340349456925058</v>
      </c>
      <c r="V413" s="12">
        <v>5.0171082026896139</v>
      </c>
      <c r="W413" s="12">
        <v>36.661290322580648</v>
      </c>
      <c r="X413" s="12">
        <v>58.268817204301072</v>
      </c>
      <c r="Y413" s="12">
        <v>4.1691564601917266</v>
      </c>
      <c r="Z413" s="12">
        <v>18.182046948199279</v>
      </c>
    </row>
    <row r="414" spans="1:26" x14ac:dyDescent="0.3">
      <c r="A414" t="s">
        <v>241</v>
      </c>
      <c r="B414" t="s">
        <v>235</v>
      </c>
      <c r="C414" t="s">
        <v>469</v>
      </c>
      <c r="D414" s="11">
        <v>5663</v>
      </c>
      <c r="E414" s="11">
        <v>2702</v>
      </c>
      <c r="F414" s="11">
        <v>1609</v>
      </c>
      <c r="G414" s="11">
        <v>2936</v>
      </c>
      <c r="H414" s="11">
        <v>2727</v>
      </c>
      <c r="I414" s="11">
        <v>626</v>
      </c>
      <c r="J414" s="11">
        <v>378</v>
      </c>
      <c r="K414" s="11">
        <v>248</v>
      </c>
      <c r="L414" s="11">
        <v>1978</v>
      </c>
      <c r="M414" s="12">
        <v>6.8319688474981808</v>
      </c>
      <c r="N414" s="12">
        <v>7.0626346428323243</v>
      </c>
      <c r="O414" s="12">
        <v>6.5998959312339398</v>
      </c>
      <c r="P414" s="12">
        <v>47.713226205191589</v>
      </c>
      <c r="Q414" s="12">
        <v>3.2597527504750281</v>
      </c>
      <c r="R414" s="12">
        <v>28.418388368944608</v>
      </c>
      <c r="S414" s="12">
        <v>1.9415354403273419</v>
      </c>
      <c r="T414" s="12">
        <v>5.8426011339020114</v>
      </c>
      <c r="U414" s="12">
        <v>7.5375215832115821</v>
      </c>
      <c r="V414" s="12">
        <v>4.3502835870349079</v>
      </c>
      <c r="W414" s="12">
        <v>34.922596974512921</v>
      </c>
      <c r="X414" s="12">
        <v>56.807345929719233</v>
      </c>
      <c r="Y414" s="12">
        <v>3.901009275839491</v>
      </c>
      <c r="Z414" s="12">
        <v>15.93520903507034</v>
      </c>
    </row>
    <row r="415" spans="1:26" x14ac:dyDescent="0.3">
      <c r="A415" t="s">
        <v>242</v>
      </c>
      <c r="B415" t="s">
        <v>235</v>
      </c>
      <c r="C415" t="s">
        <v>468</v>
      </c>
      <c r="D415" s="11">
        <v>585</v>
      </c>
      <c r="E415" s="11">
        <v>226</v>
      </c>
      <c r="F415" s="11">
        <v>107</v>
      </c>
      <c r="G415" s="11">
        <v>295</v>
      </c>
      <c r="H415" s="11">
        <v>290</v>
      </c>
      <c r="I415" s="11">
        <v>70</v>
      </c>
      <c r="J415" s="11">
        <v>46</v>
      </c>
      <c r="K415" s="11">
        <v>24</v>
      </c>
      <c r="L415" s="11">
        <v>206</v>
      </c>
      <c r="M415" s="12">
        <v>5.2553301924458991</v>
      </c>
      <c r="N415" s="12">
        <v>5.1598985511471307</v>
      </c>
      <c r="O415" s="12">
        <v>5.3560984619173189</v>
      </c>
      <c r="P415" s="12">
        <v>38.575498575498571</v>
      </c>
      <c r="Q415" s="12">
        <v>2.0272698235247142</v>
      </c>
      <c r="R415" s="12">
        <v>18.347578347578349</v>
      </c>
      <c r="S415" s="12">
        <v>0.96422582448295113</v>
      </c>
      <c r="T415" s="12">
        <v>6.3985374771480803</v>
      </c>
      <c r="U415" s="12">
        <v>8.1917385021675226</v>
      </c>
      <c r="V415" s="12">
        <v>4.5353352316852176</v>
      </c>
      <c r="W415" s="12">
        <v>35.213675213675216</v>
      </c>
      <c r="X415" s="12">
        <v>48.376068376068382</v>
      </c>
      <c r="Y415" s="12">
        <v>3.3067704848226769</v>
      </c>
      <c r="Z415" s="12">
        <v>14.158652509867141</v>
      </c>
    </row>
    <row r="416" spans="1:26" x14ac:dyDescent="0.3">
      <c r="A416" t="s">
        <v>242</v>
      </c>
      <c r="B416" t="s">
        <v>235</v>
      </c>
      <c r="C416" t="s">
        <v>469</v>
      </c>
      <c r="D416" s="11">
        <v>550</v>
      </c>
      <c r="E416" s="11">
        <v>212</v>
      </c>
      <c r="F416" s="11">
        <v>98</v>
      </c>
      <c r="G416" s="11">
        <v>286</v>
      </c>
      <c r="H416" s="11">
        <v>264</v>
      </c>
      <c r="I416" s="11">
        <v>73</v>
      </c>
      <c r="J416" s="11">
        <v>41</v>
      </c>
      <c r="K416" s="11">
        <v>32</v>
      </c>
      <c r="L416" s="11">
        <v>195</v>
      </c>
      <c r="M416" s="12">
        <v>4.8877726736698763</v>
      </c>
      <c r="N416" s="12">
        <v>4.9084902197283542</v>
      </c>
      <c r="O416" s="12">
        <v>4.865553050174098</v>
      </c>
      <c r="P416" s="12">
        <v>38.582677165354333</v>
      </c>
      <c r="Q416" s="12">
        <v>1.8858335512584561</v>
      </c>
      <c r="R416" s="12">
        <v>17.807389460932772</v>
      </c>
      <c r="S416" s="12">
        <v>0.8703847159654412</v>
      </c>
      <c r="T416" s="12">
        <v>7.0552229590056097</v>
      </c>
      <c r="U416" s="12">
        <v>7.6776224137041416</v>
      </c>
      <c r="V416" s="12">
        <v>6.3801208865010084</v>
      </c>
      <c r="W416" s="12">
        <v>35.49364021804967</v>
      </c>
      <c r="X416" s="12">
        <v>45.911568746214407</v>
      </c>
      <c r="Y416" s="12">
        <v>3.2388615020990952</v>
      </c>
      <c r="Z416" s="12">
        <v>12.212510573166311</v>
      </c>
    </row>
    <row r="417" spans="1:26" x14ac:dyDescent="0.3">
      <c r="A417" t="s">
        <v>243</v>
      </c>
      <c r="B417" t="s">
        <v>235</v>
      </c>
      <c r="C417" t="s">
        <v>468</v>
      </c>
      <c r="D417" s="11">
        <v>209</v>
      </c>
      <c r="E417" s="11">
        <v>86</v>
      </c>
      <c r="F417" s="11">
        <v>37</v>
      </c>
      <c r="G417" s="11">
        <v>118</v>
      </c>
      <c r="H417" s="11">
        <v>91</v>
      </c>
      <c r="I417" s="11">
        <v>21</v>
      </c>
      <c r="J417" s="11">
        <v>16</v>
      </c>
      <c r="K417" s="11">
        <v>5</v>
      </c>
      <c r="L417" s="11">
        <v>71</v>
      </c>
      <c r="M417" s="12">
        <v>3.9870067244969869</v>
      </c>
      <c r="N417" s="12">
        <v>4.2196439923712656</v>
      </c>
      <c r="O417" s="12">
        <v>3.7209936279687872</v>
      </c>
      <c r="P417" s="12">
        <v>41.148325358851658</v>
      </c>
      <c r="Q417" s="12">
        <v>1.640586499075315</v>
      </c>
      <c r="R417" s="12">
        <v>17.703349282296649</v>
      </c>
      <c r="S417" s="12">
        <v>0.70583372634635655</v>
      </c>
      <c r="T417" s="12">
        <v>3.8093318552856998</v>
      </c>
      <c r="U417" s="12">
        <v>5.1073077967943492</v>
      </c>
      <c r="V417" s="12">
        <v>2.1810746336476199</v>
      </c>
      <c r="W417" s="12">
        <v>33.971291866028707</v>
      </c>
      <c r="X417" s="12">
        <v>31.897926634768741</v>
      </c>
      <c r="Y417" s="12">
        <v>3.0352213626509021</v>
      </c>
      <c r="Z417" s="12">
        <v>12.063332495601911</v>
      </c>
    </row>
    <row r="418" spans="1:26" x14ac:dyDescent="0.3">
      <c r="A418" t="s">
        <v>243</v>
      </c>
      <c r="B418" t="s">
        <v>235</v>
      </c>
      <c r="C418" t="s">
        <v>469</v>
      </c>
      <c r="D418" s="11">
        <v>192</v>
      </c>
      <c r="E418" s="11">
        <v>75</v>
      </c>
      <c r="F418" s="11">
        <v>38</v>
      </c>
      <c r="G418" s="11">
        <v>101</v>
      </c>
      <c r="H418" s="11">
        <v>91</v>
      </c>
      <c r="I418" s="11">
        <v>23</v>
      </c>
      <c r="J418" s="11">
        <v>11</v>
      </c>
      <c r="K418" s="11">
        <v>11</v>
      </c>
      <c r="L418" s="11">
        <v>65</v>
      </c>
      <c r="M418" s="12">
        <v>3.6471465042893612</v>
      </c>
      <c r="N418" s="12">
        <v>3.611334584785912</v>
      </c>
      <c r="O418" s="12">
        <v>3.687885567080198</v>
      </c>
      <c r="P418" s="12">
        <v>39.304347826086953</v>
      </c>
      <c r="Q418" s="12">
        <v>1.4334871477728619</v>
      </c>
      <c r="R418" s="12">
        <v>20</v>
      </c>
      <c r="S418" s="12">
        <v>0.72942930085787228</v>
      </c>
      <c r="T418" s="12">
        <v>4.1715658708654972</v>
      </c>
      <c r="U418" s="12">
        <v>3.9230769230769238</v>
      </c>
      <c r="V418" s="12">
        <v>4.4536622639449837</v>
      </c>
      <c r="W418" s="12">
        <v>34.086956521739133</v>
      </c>
      <c r="X418" s="12">
        <v>29.217391304347831</v>
      </c>
      <c r="Y418" s="12">
        <v>2.8838999964571248</v>
      </c>
      <c r="Z418" s="12">
        <v>10.163851777161581</v>
      </c>
    </row>
    <row r="419" spans="1:26" x14ac:dyDescent="0.3">
      <c r="A419" t="s">
        <v>244</v>
      </c>
      <c r="B419" t="s">
        <v>235</v>
      </c>
      <c r="C419" t="s">
        <v>468</v>
      </c>
      <c r="D419" s="11">
        <v>822</v>
      </c>
      <c r="E419" s="11">
        <v>354</v>
      </c>
      <c r="F419" s="11">
        <v>195</v>
      </c>
      <c r="G419" s="11">
        <v>453</v>
      </c>
      <c r="H419" s="11">
        <v>368</v>
      </c>
      <c r="I419" s="11">
        <v>83</v>
      </c>
      <c r="J419" s="11">
        <v>53</v>
      </c>
      <c r="K419" s="11">
        <v>30</v>
      </c>
      <c r="L419" s="11">
        <v>309</v>
      </c>
      <c r="M419" s="12">
        <v>5.6753427653769544</v>
      </c>
      <c r="N419" s="12">
        <v>5.9501890424643697</v>
      </c>
      <c r="O419" s="12">
        <v>5.3700516351118761</v>
      </c>
      <c r="P419" s="12">
        <v>43.042596348884388</v>
      </c>
      <c r="Q419" s="12">
        <v>2.4428148779168151</v>
      </c>
      <c r="R419" s="12">
        <v>23.732251521298181</v>
      </c>
      <c r="S419" s="12">
        <v>1.346886619775058</v>
      </c>
      <c r="T419" s="12">
        <v>5.5215406879661577</v>
      </c>
      <c r="U419" s="12">
        <v>6.565324284081858</v>
      </c>
      <c r="V419" s="12">
        <v>4.3167192933370639</v>
      </c>
      <c r="W419" s="12">
        <v>37.565922920892497</v>
      </c>
      <c r="X419" s="12">
        <v>51.480730223123743</v>
      </c>
      <c r="Y419" s="12">
        <v>3.389750445211789</v>
      </c>
      <c r="Z419" s="12">
        <v>15.56927858661868</v>
      </c>
    </row>
    <row r="420" spans="1:26" x14ac:dyDescent="0.3">
      <c r="A420" t="s">
        <v>244</v>
      </c>
      <c r="B420" t="s">
        <v>235</v>
      </c>
      <c r="C420" t="s">
        <v>469</v>
      </c>
      <c r="D420" s="11">
        <v>808</v>
      </c>
      <c r="E420" s="11">
        <v>338</v>
      </c>
      <c r="F420" s="11">
        <v>180</v>
      </c>
      <c r="G420" s="11">
        <v>427</v>
      </c>
      <c r="H420" s="11">
        <v>381</v>
      </c>
      <c r="I420" s="11">
        <v>84</v>
      </c>
      <c r="J420" s="11">
        <v>53</v>
      </c>
      <c r="K420" s="11">
        <v>31</v>
      </c>
      <c r="L420" s="11">
        <v>298</v>
      </c>
      <c r="M420" s="12">
        <v>5.5126407156123269</v>
      </c>
      <c r="N420" s="12">
        <v>5.5361326365110832</v>
      </c>
      <c r="O420" s="12">
        <v>5.486591263338795</v>
      </c>
      <c r="P420" s="12">
        <v>41.831683168316829</v>
      </c>
      <c r="Q420" s="12">
        <v>2.3060303983625818</v>
      </c>
      <c r="R420" s="12">
        <v>22.235973597359731</v>
      </c>
      <c r="S420" s="12">
        <v>1.2257893340408601</v>
      </c>
      <c r="T420" s="12">
        <v>5.525608931605972</v>
      </c>
      <c r="U420" s="12">
        <v>6.5675340768277568</v>
      </c>
      <c r="V420" s="12">
        <v>4.346640701071081</v>
      </c>
      <c r="W420" s="12">
        <v>36.881188118811878</v>
      </c>
      <c r="X420" s="12">
        <v>51.361386138613859</v>
      </c>
      <c r="Y420" s="12">
        <v>3.2996326744796218</v>
      </c>
      <c r="Z420" s="12">
        <v>15.10845932143399</v>
      </c>
    </row>
    <row r="421" spans="1:26" x14ac:dyDescent="0.3">
      <c r="A421" t="s">
        <v>245</v>
      </c>
      <c r="B421" t="s">
        <v>235</v>
      </c>
      <c r="C421" t="s">
        <v>468</v>
      </c>
      <c r="D421" s="11">
        <v>238</v>
      </c>
      <c r="E421" s="11">
        <v>107</v>
      </c>
      <c r="F421" s="11">
        <v>66</v>
      </c>
      <c r="G421" s="11">
        <v>137</v>
      </c>
      <c r="H421" s="11">
        <v>101</v>
      </c>
      <c r="I421" s="11">
        <v>24</v>
      </c>
      <c r="J421" s="11">
        <v>15</v>
      </c>
      <c r="K421" s="11">
        <v>9</v>
      </c>
      <c r="L421" s="11">
        <v>80</v>
      </c>
      <c r="M421" s="12">
        <v>5.0394367688317194</v>
      </c>
      <c r="N421" s="12">
        <v>5.7516951133972416</v>
      </c>
      <c r="O421" s="12">
        <v>4.3182329336284759</v>
      </c>
      <c r="P421" s="12">
        <v>45.098039215686278</v>
      </c>
      <c r="Q421" s="12">
        <v>2.2726871702574418</v>
      </c>
      <c r="R421" s="12">
        <v>27.87114845938375</v>
      </c>
      <c r="S421" s="12">
        <v>1.40454890335786</v>
      </c>
      <c r="T421" s="12">
        <v>6.0423805860549678</v>
      </c>
      <c r="U421" s="12">
        <v>7.3945077026121906</v>
      </c>
      <c r="V421" s="12">
        <v>4.5654082528533797</v>
      </c>
      <c r="W421" s="12">
        <v>33.613445378151248</v>
      </c>
      <c r="X421" s="12">
        <v>32.49299719887955</v>
      </c>
      <c r="Y421" s="12">
        <v>4.0139906728847441</v>
      </c>
      <c r="Z421" s="12">
        <v>10.73949774331674</v>
      </c>
    </row>
    <row r="422" spans="1:26" x14ac:dyDescent="0.3">
      <c r="A422" t="s">
        <v>245</v>
      </c>
      <c r="B422" t="s">
        <v>235</v>
      </c>
      <c r="C422" t="s">
        <v>469</v>
      </c>
      <c r="D422" s="11">
        <v>241</v>
      </c>
      <c r="E422" s="11">
        <v>100</v>
      </c>
      <c r="F422" s="11">
        <v>56</v>
      </c>
      <c r="G422" s="11">
        <v>137</v>
      </c>
      <c r="H422" s="11">
        <v>103</v>
      </c>
      <c r="I422" s="11">
        <v>29</v>
      </c>
      <c r="J422" s="11">
        <v>19</v>
      </c>
      <c r="K422" s="11">
        <v>10</v>
      </c>
      <c r="L422" s="11">
        <v>67</v>
      </c>
      <c r="M422" s="12">
        <v>5.1127109642393487</v>
      </c>
      <c r="N422" s="12">
        <v>5.8119577739637451</v>
      </c>
      <c r="O422" s="12">
        <v>4.4078962959452088</v>
      </c>
      <c r="P422" s="12">
        <v>41.412742382271468</v>
      </c>
      <c r="Q422" s="12">
        <v>2.117313820370589</v>
      </c>
      <c r="R422" s="12">
        <v>23.40720221606648</v>
      </c>
      <c r="S422" s="12">
        <v>1.1967425941225069</v>
      </c>
      <c r="T422" s="12">
        <v>7.3744437380801013</v>
      </c>
      <c r="U422" s="12">
        <v>9.5094958327640402</v>
      </c>
      <c r="V422" s="12">
        <v>5.089207370576192</v>
      </c>
      <c r="W422" s="12">
        <v>27.8393351800554</v>
      </c>
      <c r="X422" s="12">
        <v>33.2409972299169</v>
      </c>
      <c r="Y422" s="12">
        <v>4.025080202367449</v>
      </c>
      <c r="Z422" s="12">
        <v>11.179690229416559</v>
      </c>
    </row>
    <row r="423" spans="1:26" x14ac:dyDescent="0.3">
      <c r="A423" t="s">
        <v>246</v>
      </c>
      <c r="B423" t="s">
        <v>235</v>
      </c>
      <c r="C423" t="s">
        <v>468</v>
      </c>
      <c r="D423" s="11">
        <v>642</v>
      </c>
      <c r="E423" s="11">
        <v>228</v>
      </c>
      <c r="F423" s="11">
        <v>128</v>
      </c>
      <c r="G423" s="11">
        <v>354</v>
      </c>
      <c r="H423" s="11">
        <v>288</v>
      </c>
      <c r="I423" s="11">
        <v>76</v>
      </c>
      <c r="J423" s="11">
        <v>47</v>
      </c>
      <c r="K423" s="11">
        <v>29</v>
      </c>
      <c r="L423" s="11">
        <v>249</v>
      </c>
      <c r="M423" s="12">
        <v>6.0459327741638598</v>
      </c>
      <c r="N423" s="12">
        <v>6.3655553393116442</v>
      </c>
      <c r="O423" s="12">
        <v>5.6941690785968886</v>
      </c>
      <c r="P423" s="12">
        <v>35.443694862480527</v>
      </c>
      <c r="Q423" s="12">
        <v>2.1429019640653428</v>
      </c>
      <c r="R423" s="12">
        <v>19.875454073689671</v>
      </c>
      <c r="S423" s="12">
        <v>1.2016565918550901</v>
      </c>
      <c r="T423" s="12">
        <v>7.39399508147988</v>
      </c>
      <c r="U423" s="12">
        <v>8.5119319045447632</v>
      </c>
      <c r="V423" s="12">
        <v>6.1160662573844551</v>
      </c>
      <c r="W423" s="12">
        <v>38.71302542812662</v>
      </c>
      <c r="X423" s="12">
        <v>43.072132848988069</v>
      </c>
      <c r="Y423" s="12">
        <v>4.1965398629844399</v>
      </c>
      <c r="Z423" s="12">
        <v>14.479901141237191</v>
      </c>
    </row>
    <row r="424" spans="1:26" x14ac:dyDescent="0.3">
      <c r="A424" t="s">
        <v>246</v>
      </c>
      <c r="B424" t="s">
        <v>235</v>
      </c>
      <c r="C424" t="s">
        <v>469</v>
      </c>
      <c r="D424" s="11">
        <v>635</v>
      </c>
      <c r="E424" s="11">
        <v>248</v>
      </c>
      <c r="F424" s="11">
        <v>128</v>
      </c>
      <c r="G424" s="11">
        <v>341</v>
      </c>
      <c r="H424" s="11">
        <v>294</v>
      </c>
      <c r="I424" s="11">
        <v>75</v>
      </c>
      <c r="J424" s="11">
        <v>49</v>
      </c>
      <c r="K424" s="11">
        <v>26</v>
      </c>
      <c r="L424" s="11">
        <v>218</v>
      </c>
      <c r="M424" s="12">
        <v>5.9682632510586764</v>
      </c>
      <c r="N424" s="12">
        <v>6.1330426172449313</v>
      </c>
      <c r="O424" s="12">
        <v>5.7882661422484416</v>
      </c>
      <c r="P424" s="12">
        <v>39.055118110236222</v>
      </c>
      <c r="Q424" s="12">
        <v>2.33091226183079</v>
      </c>
      <c r="R424" s="12">
        <v>20.209973753280838</v>
      </c>
      <c r="S424" s="12">
        <v>1.206184436565664</v>
      </c>
      <c r="T424" s="12">
        <v>7.4737509300851546</v>
      </c>
      <c r="U424" s="12">
        <v>9.1550757733028867</v>
      </c>
      <c r="V424" s="12">
        <v>5.5702450202714608</v>
      </c>
      <c r="W424" s="12">
        <v>34.383202099737552</v>
      </c>
      <c r="X424" s="12">
        <v>38.320209973753279</v>
      </c>
      <c r="Y424" s="12">
        <v>4.4886732627879438</v>
      </c>
      <c r="Z424" s="12">
        <v>12.713709326289511</v>
      </c>
    </row>
    <row r="425" spans="1:26" x14ac:dyDescent="0.3">
      <c r="A425" t="s">
        <v>247</v>
      </c>
      <c r="B425" t="s">
        <v>248</v>
      </c>
      <c r="C425" t="s">
        <v>468</v>
      </c>
      <c r="D425" s="11">
        <v>137</v>
      </c>
      <c r="E425" s="11">
        <v>55</v>
      </c>
      <c r="F425" s="11">
        <v>36</v>
      </c>
      <c r="G425" s="11">
        <v>78</v>
      </c>
      <c r="H425" s="11">
        <v>59</v>
      </c>
      <c r="I425" s="11">
        <v>23</v>
      </c>
      <c r="J425" s="11">
        <v>13</v>
      </c>
      <c r="K425" s="11">
        <v>10</v>
      </c>
      <c r="L425" s="11">
        <v>57</v>
      </c>
      <c r="M425" s="12">
        <v>7.4486768000968944</v>
      </c>
      <c r="N425" s="12">
        <v>8.03801454170722</v>
      </c>
      <c r="O425" s="12">
        <v>6.7870685776720867</v>
      </c>
      <c r="P425" s="12">
        <v>40</v>
      </c>
      <c r="Q425" s="12">
        <v>2.9794707200387571</v>
      </c>
      <c r="R425" s="12">
        <v>26.341463414634148</v>
      </c>
      <c r="S425" s="12">
        <v>1.962090474171865</v>
      </c>
      <c r="T425" s="12">
        <v>13.300733496332519</v>
      </c>
      <c r="U425" s="12">
        <v>14.35142594296228</v>
      </c>
      <c r="V425" s="12">
        <v>12.10855949895616</v>
      </c>
      <c r="W425" s="12">
        <v>41.707317073170742</v>
      </c>
      <c r="X425" s="12">
        <v>30.73170731707317</v>
      </c>
      <c r="Y425" s="12">
        <v>6.2559659299508059</v>
      </c>
      <c r="Z425" s="12">
        <v>13.06150656530753</v>
      </c>
    </row>
    <row r="426" spans="1:26" x14ac:dyDescent="0.3">
      <c r="A426" t="s">
        <v>247</v>
      </c>
      <c r="B426" t="s">
        <v>248</v>
      </c>
      <c r="C426" t="s">
        <v>469</v>
      </c>
      <c r="D426" s="11">
        <v>115</v>
      </c>
      <c r="E426" s="11">
        <v>47</v>
      </c>
      <c r="F426" s="11">
        <v>23</v>
      </c>
      <c r="G426" s="11">
        <v>64</v>
      </c>
      <c r="H426" s="11">
        <v>50</v>
      </c>
      <c r="I426" s="11">
        <v>11</v>
      </c>
      <c r="J426" s="11" t="s">
        <v>483</v>
      </c>
      <c r="K426" s="11" t="s">
        <v>483</v>
      </c>
      <c r="L426" s="11">
        <v>41</v>
      </c>
      <c r="M426" s="12">
        <v>6.3494993309030496</v>
      </c>
      <c r="N426" s="12">
        <v>6.7447143106762182</v>
      </c>
      <c r="O426" s="12">
        <v>5.9070904645476769</v>
      </c>
      <c r="P426" s="12">
        <v>41.279069767441861</v>
      </c>
      <c r="Q426" s="12">
        <v>2.6210142586867242</v>
      </c>
      <c r="R426" s="12">
        <v>20.348837209302321</v>
      </c>
      <c r="S426" s="12">
        <v>1.292049282451202</v>
      </c>
      <c r="T426" s="12">
        <v>6.2519734764761594</v>
      </c>
      <c r="U426" s="12" t="s">
        <v>484</v>
      </c>
      <c r="V426" s="12" t="s">
        <v>484</v>
      </c>
      <c r="W426" s="12">
        <v>35.465116279069761</v>
      </c>
      <c r="X426" s="12">
        <v>25</v>
      </c>
      <c r="Y426" s="12">
        <v>5.6804212612149803</v>
      </c>
      <c r="Z426" s="12">
        <v>9.8192197906755485</v>
      </c>
    </row>
    <row r="427" spans="1:26" x14ac:dyDescent="0.3">
      <c r="A427" t="s">
        <v>249</v>
      </c>
      <c r="B427" t="s">
        <v>248</v>
      </c>
      <c r="C427" t="s">
        <v>468</v>
      </c>
      <c r="D427" s="11">
        <v>293</v>
      </c>
      <c r="E427" s="11">
        <v>110</v>
      </c>
      <c r="F427" s="11">
        <v>56</v>
      </c>
      <c r="G427" s="11">
        <v>164</v>
      </c>
      <c r="H427" s="11">
        <v>129</v>
      </c>
      <c r="I427" s="11">
        <v>33</v>
      </c>
      <c r="J427" s="11">
        <v>18</v>
      </c>
      <c r="K427" s="11">
        <v>14</v>
      </c>
      <c r="L427" s="11">
        <v>86</v>
      </c>
      <c r="M427" s="12">
        <v>6.4266913628387616</v>
      </c>
      <c r="N427" s="12">
        <v>6.8064935513190754</v>
      </c>
      <c r="O427" s="12">
        <v>5.9991451995182032</v>
      </c>
      <c r="P427" s="12">
        <v>37.542662116040951</v>
      </c>
      <c r="Q427" s="12">
        <v>2.4127510235913441</v>
      </c>
      <c r="R427" s="12">
        <v>19.226393629124011</v>
      </c>
      <c r="S427" s="12">
        <v>1.2356209787482939</v>
      </c>
      <c r="T427" s="12">
        <v>8.4830123349924271</v>
      </c>
      <c r="U427" s="12">
        <v>8.7463556851311957</v>
      </c>
      <c r="V427" s="12">
        <v>8.1684343834098474</v>
      </c>
      <c r="W427" s="12">
        <v>29.351535836177469</v>
      </c>
      <c r="X427" s="12">
        <v>35.039817974971562</v>
      </c>
      <c r="Y427" s="12">
        <v>5.1272074229272677</v>
      </c>
      <c r="Z427" s="12">
        <v>12.12280241406455</v>
      </c>
    </row>
    <row r="428" spans="1:26" x14ac:dyDescent="0.3">
      <c r="A428" t="s">
        <v>249</v>
      </c>
      <c r="B428" t="s">
        <v>248</v>
      </c>
      <c r="C428" t="s">
        <v>469</v>
      </c>
      <c r="D428" s="11">
        <v>288</v>
      </c>
      <c r="E428" s="11">
        <v>122</v>
      </c>
      <c r="F428" s="11">
        <v>62</v>
      </c>
      <c r="G428" s="11">
        <v>144</v>
      </c>
      <c r="H428" s="11">
        <v>144</v>
      </c>
      <c r="I428" s="11">
        <v>31</v>
      </c>
      <c r="J428" s="11">
        <v>14</v>
      </c>
      <c r="K428" s="11">
        <v>16</v>
      </c>
      <c r="L428" s="11">
        <v>80</v>
      </c>
      <c r="M428" s="12">
        <v>6.3144031315927469</v>
      </c>
      <c r="N428" s="12">
        <v>5.9873185267315749</v>
      </c>
      <c r="O428" s="12">
        <v>6.6801854746005711</v>
      </c>
      <c r="P428" s="12">
        <v>42.52607184241019</v>
      </c>
      <c r="Q428" s="12">
        <v>2.6852676121605299</v>
      </c>
      <c r="R428" s="12">
        <v>21.55272305909617</v>
      </c>
      <c r="S428" s="12">
        <v>1.360925819787081</v>
      </c>
      <c r="T428" s="12">
        <v>7.9716947071990747</v>
      </c>
      <c r="U428" s="12">
        <v>6.9616837560712366</v>
      </c>
      <c r="V428" s="12">
        <v>9.1346900730153795</v>
      </c>
      <c r="W428" s="12">
        <v>27.694090382387021</v>
      </c>
      <c r="X428" s="12">
        <v>38.818076477404396</v>
      </c>
      <c r="Y428" s="12">
        <v>4.7566496250084453</v>
      </c>
      <c r="Z428" s="12">
        <v>13.05067688212187</v>
      </c>
    </row>
    <row r="429" spans="1:26" x14ac:dyDescent="0.3">
      <c r="A429" t="s">
        <v>250</v>
      </c>
      <c r="B429" t="s">
        <v>248</v>
      </c>
      <c r="C429" t="s">
        <v>468</v>
      </c>
      <c r="D429" s="11">
        <v>336</v>
      </c>
      <c r="E429" s="11">
        <v>136</v>
      </c>
      <c r="F429" s="11">
        <v>63</v>
      </c>
      <c r="G429" s="11">
        <v>179</v>
      </c>
      <c r="H429" s="11">
        <v>157</v>
      </c>
      <c r="I429" s="11">
        <v>39</v>
      </c>
      <c r="J429" s="11">
        <v>24</v>
      </c>
      <c r="K429" s="11">
        <v>15</v>
      </c>
      <c r="L429" s="11">
        <v>150</v>
      </c>
      <c r="M429" s="12">
        <v>8.4754202992067462</v>
      </c>
      <c r="N429" s="12">
        <v>8.6112487113919638</v>
      </c>
      <c r="O429" s="12">
        <v>8.3259678274703894</v>
      </c>
      <c r="P429" s="12">
        <v>40.615690168818269</v>
      </c>
      <c r="Q429" s="12">
        <v>3.442350449230942</v>
      </c>
      <c r="R429" s="12">
        <v>18.768619662363459</v>
      </c>
      <c r="S429" s="12">
        <v>1.5907194007448611</v>
      </c>
      <c r="T429" s="12">
        <v>11.08067923937711</v>
      </c>
      <c r="U429" s="12">
        <v>11.61915008068854</v>
      </c>
      <c r="V429" s="12">
        <v>10.33127456485121</v>
      </c>
      <c r="W429" s="12">
        <v>44.587884806355497</v>
      </c>
      <c r="X429" s="12">
        <v>53.823237338629582</v>
      </c>
      <c r="Y429" s="12">
        <v>4.973705321329887</v>
      </c>
      <c r="Z429" s="12">
        <v>21.40388982130516</v>
      </c>
    </row>
    <row r="430" spans="1:26" x14ac:dyDescent="0.3">
      <c r="A430" t="s">
        <v>250</v>
      </c>
      <c r="B430" t="s">
        <v>248</v>
      </c>
      <c r="C430" t="s">
        <v>469</v>
      </c>
      <c r="D430" s="11">
        <v>311</v>
      </c>
      <c r="E430" s="11">
        <v>142</v>
      </c>
      <c r="F430" s="11">
        <v>65</v>
      </c>
      <c r="G430" s="11">
        <v>160</v>
      </c>
      <c r="H430" s="11">
        <v>151</v>
      </c>
      <c r="I430" s="11">
        <v>37</v>
      </c>
      <c r="J430" s="11">
        <v>23</v>
      </c>
      <c r="K430" s="11">
        <v>13</v>
      </c>
      <c r="L430" s="11">
        <v>118</v>
      </c>
      <c r="M430" s="12">
        <v>7.884051432438528</v>
      </c>
      <c r="N430" s="12">
        <v>7.7923134277774002</v>
      </c>
      <c r="O430" s="12">
        <v>7.9834339340000877</v>
      </c>
      <c r="P430" s="12">
        <v>45.708154506437758</v>
      </c>
      <c r="Q430" s="12">
        <v>3.6036544101060231</v>
      </c>
      <c r="R430" s="12">
        <v>20.92274678111588</v>
      </c>
      <c r="S430" s="12">
        <v>1.6495601173020531</v>
      </c>
      <c r="T430" s="12">
        <v>10.818785345463491</v>
      </c>
      <c r="U430" s="12">
        <v>12.067231719580519</v>
      </c>
      <c r="V430" s="12">
        <v>9.1603053435114514</v>
      </c>
      <c r="W430" s="12">
        <v>38.090128755364802</v>
      </c>
      <c r="X430" s="12">
        <v>52.253218884120173</v>
      </c>
      <c r="Y430" s="12">
        <v>4.7697735697378407</v>
      </c>
      <c r="Z430" s="12">
        <v>19.544496839570581</v>
      </c>
    </row>
    <row r="431" spans="1:26" x14ac:dyDescent="0.3">
      <c r="A431" t="s">
        <v>251</v>
      </c>
      <c r="B431" t="s">
        <v>248</v>
      </c>
      <c r="C431" t="s">
        <v>468</v>
      </c>
      <c r="D431" s="11">
        <v>581</v>
      </c>
      <c r="E431" s="11">
        <v>234</v>
      </c>
      <c r="F431" s="11">
        <v>133</v>
      </c>
      <c r="G431" s="11">
        <v>330</v>
      </c>
      <c r="H431" s="11">
        <v>251</v>
      </c>
      <c r="I431" s="11">
        <v>77</v>
      </c>
      <c r="J431" s="11">
        <v>47</v>
      </c>
      <c r="K431" s="11">
        <v>30</v>
      </c>
      <c r="L431" s="11">
        <v>215</v>
      </c>
      <c r="M431" s="12">
        <v>7.4278059475036322</v>
      </c>
      <c r="N431" s="12">
        <v>8.0741626794258359</v>
      </c>
      <c r="O431" s="12">
        <v>6.7196354240355038</v>
      </c>
      <c r="P431" s="12">
        <v>40.355912743972453</v>
      </c>
      <c r="Q431" s="12">
        <v>2.997558886966162</v>
      </c>
      <c r="R431" s="12">
        <v>22.962112514351318</v>
      </c>
      <c r="S431" s="12">
        <v>1.705581159013464</v>
      </c>
      <c r="T431" s="12">
        <v>10.63082327783718</v>
      </c>
      <c r="U431" s="12">
        <v>12.640011868555741</v>
      </c>
      <c r="V431" s="12">
        <v>8.4992523805776354</v>
      </c>
      <c r="W431" s="12">
        <v>37.026406429391507</v>
      </c>
      <c r="X431" s="12">
        <v>45.235361653272101</v>
      </c>
      <c r="Y431" s="12">
        <v>5.1494732675405066</v>
      </c>
      <c r="Z431" s="12">
        <v>15.99594011672165</v>
      </c>
    </row>
    <row r="432" spans="1:26" x14ac:dyDescent="0.3">
      <c r="A432" t="s">
        <v>251</v>
      </c>
      <c r="B432" t="s">
        <v>248</v>
      </c>
      <c r="C432" t="s">
        <v>469</v>
      </c>
      <c r="D432" s="11">
        <v>523</v>
      </c>
      <c r="E432" s="11">
        <v>246</v>
      </c>
      <c r="F432" s="11">
        <v>127</v>
      </c>
      <c r="G432" s="11">
        <v>301</v>
      </c>
      <c r="H432" s="11">
        <v>222</v>
      </c>
      <c r="I432" s="11">
        <v>71</v>
      </c>
      <c r="J432" s="11">
        <v>42</v>
      </c>
      <c r="K432" s="11">
        <v>29</v>
      </c>
      <c r="L432" s="11">
        <v>188</v>
      </c>
      <c r="M432" s="12">
        <v>6.669949447536319</v>
      </c>
      <c r="N432" s="12">
        <v>7.3412872968930802</v>
      </c>
      <c r="O432" s="12">
        <v>5.9324679958963378</v>
      </c>
      <c r="P432" s="12">
        <v>47.03632887189292</v>
      </c>
      <c r="Q432" s="12">
        <v>3.1372993577321888</v>
      </c>
      <c r="R432" s="12">
        <v>24.219247928616952</v>
      </c>
      <c r="S432" s="12">
        <v>1.6154115934122379</v>
      </c>
      <c r="T432" s="12">
        <v>10.12959220068957</v>
      </c>
      <c r="U432" s="12">
        <v>11.98573127229489</v>
      </c>
      <c r="V432" s="12">
        <v>8.2738944365192584</v>
      </c>
      <c r="W432" s="12">
        <v>35.94646271510517</v>
      </c>
      <c r="X432" s="12">
        <v>42.893562778840028</v>
      </c>
      <c r="Y432" s="12">
        <v>4.8327287927616949</v>
      </c>
      <c r="Z432" s="12">
        <v>13.50546841031473</v>
      </c>
    </row>
    <row r="433" spans="1:26" x14ac:dyDescent="0.3">
      <c r="A433" t="s">
        <v>252</v>
      </c>
      <c r="B433" t="s">
        <v>248</v>
      </c>
      <c r="C433" t="s">
        <v>468</v>
      </c>
      <c r="D433" s="11">
        <v>179</v>
      </c>
      <c r="E433" s="11">
        <v>79</v>
      </c>
      <c r="F433" s="11">
        <v>46</v>
      </c>
      <c r="G433" s="11">
        <v>94</v>
      </c>
      <c r="H433" s="11">
        <v>85</v>
      </c>
      <c r="I433" s="11">
        <v>16</v>
      </c>
      <c r="J433" s="11">
        <v>10</v>
      </c>
      <c r="K433" s="11">
        <v>6</v>
      </c>
      <c r="L433" s="11">
        <v>74</v>
      </c>
      <c r="M433" s="12">
        <v>7.4634112506069217</v>
      </c>
      <c r="N433" s="12">
        <v>7.6424520658925204</v>
      </c>
      <c r="O433" s="12">
        <v>7.2742832691484809</v>
      </c>
      <c r="P433" s="12">
        <v>43.866171003717469</v>
      </c>
      <c r="Q433" s="12">
        <v>3.2739127419019209</v>
      </c>
      <c r="R433" s="12">
        <v>25.8364312267658</v>
      </c>
      <c r="S433" s="12">
        <v>1.928279114933759</v>
      </c>
      <c r="T433" s="12">
        <v>7.6953278366705931</v>
      </c>
      <c r="U433" s="12">
        <v>9.7535395909805995</v>
      </c>
      <c r="V433" s="12">
        <v>5.6441076561275159</v>
      </c>
      <c r="W433" s="12">
        <v>41.078066914498137</v>
      </c>
      <c r="X433" s="12">
        <v>28.996282527881039</v>
      </c>
      <c r="Y433" s="12">
        <v>6.1542592468282198</v>
      </c>
      <c r="Z433" s="12">
        <v>15.577931264042601</v>
      </c>
    </row>
    <row r="434" spans="1:26" x14ac:dyDescent="0.3">
      <c r="A434" t="s">
        <v>252</v>
      </c>
      <c r="B434" t="s">
        <v>248</v>
      </c>
      <c r="C434" t="s">
        <v>469</v>
      </c>
      <c r="D434" s="11">
        <v>151</v>
      </c>
      <c r="E434" s="11">
        <v>67</v>
      </c>
      <c r="F434" s="11">
        <v>40</v>
      </c>
      <c r="G434" s="11">
        <v>87</v>
      </c>
      <c r="H434" s="11">
        <v>64</v>
      </c>
      <c r="I434" s="11">
        <v>19</v>
      </c>
      <c r="J434" s="11">
        <v>9</v>
      </c>
      <c r="K434" s="11">
        <v>10</v>
      </c>
      <c r="L434" s="11">
        <v>63</v>
      </c>
      <c r="M434" s="12">
        <v>6.302170283806344</v>
      </c>
      <c r="N434" s="12">
        <v>7.0513255135941417</v>
      </c>
      <c r="O434" s="12">
        <v>5.5131043347854023</v>
      </c>
      <c r="P434" s="12">
        <v>44.591611479028693</v>
      </c>
      <c r="Q434" s="12">
        <v>2.8102392877017248</v>
      </c>
      <c r="R434" s="12">
        <v>26.49006622516556</v>
      </c>
      <c r="S434" s="12">
        <v>1.669449081803005</v>
      </c>
      <c r="T434" s="12">
        <v>8.8537549407114629</v>
      </c>
      <c r="U434" s="12">
        <v>8.1654017272965209</v>
      </c>
      <c r="V434" s="12">
        <v>9.551605200318388</v>
      </c>
      <c r="W434" s="12">
        <v>41.501103752759377</v>
      </c>
      <c r="X434" s="12">
        <v>29.139072847682119</v>
      </c>
      <c r="Y434" s="12">
        <v>5.1682498792464981</v>
      </c>
      <c r="Z434" s="12">
        <v>13.510747185261</v>
      </c>
    </row>
    <row r="435" spans="1:26" x14ac:dyDescent="0.3">
      <c r="A435" t="s">
        <v>253</v>
      </c>
      <c r="B435" t="s">
        <v>248</v>
      </c>
      <c r="C435" t="s">
        <v>468</v>
      </c>
      <c r="D435" s="11">
        <v>7412</v>
      </c>
      <c r="E435" s="11">
        <v>3082</v>
      </c>
      <c r="F435" s="11">
        <v>1694</v>
      </c>
      <c r="G435" s="11">
        <v>3818</v>
      </c>
      <c r="H435" s="11">
        <v>3594</v>
      </c>
      <c r="I435" s="11">
        <v>845</v>
      </c>
      <c r="J435" s="11">
        <v>480</v>
      </c>
      <c r="K435" s="11">
        <v>365</v>
      </c>
      <c r="L435" s="11">
        <v>2552</v>
      </c>
      <c r="M435" s="12">
        <v>9.0788581880935588</v>
      </c>
      <c r="N435" s="12">
        <v>9.1193783472486878</v>
      </c>
      <c r="O435" s="12">
        <v>9.0362051625879989</v>
      </c>
      <c r="P435" s="12">
        <v>41.58121964382083</v>
      </c>
      <c r="Q435" s="12">
        <v>3.775099964342195</v>
      </c>
      <c r="R435" s="12">
        <v>22.850332793667931</v>
      </c>
      <c r="S435" s="12">
        <v>2.074549309844548</v>
      </c>
      <c r="T435" s="12">
        <v>10.111922561687051</v>
      </c>
      <c r="U435" s="12">
        <v>11.36315844811271</v>
      </c>
      <c r="V435" s="12">
        <v>8.8310674909355118</v>
      </c>
      <c r="W435" s="12">
        <v>34.426155783414281</v>
      </c>
      <c r="X435" s="12">
        <v>62.470768123763257</v>
      </c>
      <c r="Y435" s="12">
        <v>4.8756286245264473</v>
      </c>
      <c r="Z435" s="12">
        <v>18.83187088421402</v>
      </c>
    </row>
    <row r="436" spans="1:26" x14ac:dyDescent="0.3">
      <c r="A436" t="s">
        <v>253</v>
      </c>
      <c r="B436" t="s">
        <v>248</v>
      </c>
      <c r="C436" t="s">
        <v>469</v>
      </c>
      <c r="D436" s="11">
        <v>6650</v>
      </c>
      <c r="E436" s="11">
        <v>3131</v>
      </c>
      <c r="F436" s="11">
        <v>1707</v>
      </c>
      <c r="G436" s="11">
        <v>3335</v>
      </c>
      <c r="H436" s="11">
        <v>3315</v>
      </c>
      <c r="I436" s="11">
        <v>707</v>
      </c>
      <c r="J436" s="11">
        <v>408</v>
      </c>
      <c r="K436" s="11">
        <v>298</v>
      </c>
      <c r="L436" s="11">
        <v>2345</v>
      </c>
      <c r="M436" s="12">
        <v>8.0807821671084206</v>
      </c>
      <c r="N436" s="12">
        <v>7.9125780729451911</v>
      </c>
      <c r="O436" s="12">
        <v>8.2573930614038424</v>
      </c>
      <c r="P436" s="12">
        <v>47.085066920647648</v>
      </c>
      <c r="Q436" s="12">
        <v>3.8048416910947611</v>
      </c>
      <c r="R436" s="12">
        <v>25.675472454759628</v>
      </c>
      <c r="S436" s="12">
        <v>2.074778999445051</v>
      </c>
      <c r="T436" s="12">
        <v>8.6171564061309152</v>
      </c>
      <c r="U436" s="12">
        <v>9.8469370666845286</v>
      </c>
      <c r="V436" s="12">
        <v>7.35918870768809</v>
      </c>
      <c r="W436" s="12">
        <v>35.269938342774083</v>
      </c>
      <c r="X436" s="12">
        <v>60.449145320567453</v>
      </c>
      <c r="Y436" s="12">
        <v>4.5938574865854811</v>
      </c>
      <c r="Z436" s="12">
        <v>16.053284639952611</v>
      </c>
    </row>
    <row r="437" spans="1:26" x14ac:dyDescent="0.3">
      <c r="A437" t="s">
        <v>254</v>
      </c>
      <c r="B437" t="s">
        <v>248</v>
      </c>
      <c r="C437" t="s">
        <v>468</v>
      </c>
      <c r="D437" s="11">
        <v>724</v>
      </c>
      <c r="E437" s="11">
        <v>248</v>
      </c>
      <c r="F437" s="11">
        <v>139</v>
      </c>
      <c r="G437" s="11">
        <v>400</v>
      </c>
      <c r="H437" s="11">
        <v>324</v>
      </c>
      <c r="I437" s="11">
        <v>99</v>
      </c>
      <c r="J437" s="11">
        <v>62</v>
      </c>
      <c r="K437" s="11">
        <v>38</v>
      </c>
      <c r="L437" s="11">
        <v>297</v>
      </c>
      <c r="M437" s="12">
        <v>6.8470731021728124</v>
      </c>
      <c r="N437" s="12">
        <v>7.2606161532056621</v>
      </c>
      <c r="O437" s="12">
        <v>6.3980185649939179</v>
      </c>
      <c r="P437" s="12">
        <v>34.254143646408842</v>
      </c>
      <c r="Q437" s="12">
        <v>2.3454062559928972</v>
      </c>
      <c r="R437" s="12">
        <v>19.152854511970531</v>
      </c>
      <c r="S437" s="12">
        <v>1.3114099495874261</v>
      </c>
      <c r="T437" s="12">
        <v>9.8088158652659292</v>
      </c>
      <c r="U437" s="12">
        <v>11.30518918368386</v>
      </c>
      <c r="V437" s="12">
        <v>8.0618311533888232</v>
      </c>
      <c r="W437" s="12">
        <v>40.976058931860038</v>
      </c>
      <c r="X437" s="12">
        <v>46.8232044198895</v>
      </c>
      <c r="Y437" s="12">
        <v>4.4599186531431796</v>
      </c>
      <c r="Z437" s="12">
        <v>17.461475726488391</v>
      </c>
    </row>
    <row r="438" spans="1:26" x14ac:dyDescent="0.3">
      <c r="A438" t="s">
        <v>254</v>
      </c>
      <c r="B438" t="s">
        <v>248</v>
      </c>
      <c r="C438" t="s">
        <v>469</v>
      </c>
      <c r="D438" s="11">
        <v>679</v>
      </c>
      <c r="E438" s="11">
        <v>283</v>
      </c>
      <c r="F438" s="11">
        <v>143</v>
      </c>
      <c r="G438" s="11">
        <v>379</v>
      </c>
      <c r="H438" s="11">
        <v>300</v>
      </c>
      <c r="I438" s="11">
        <v>93</v>
      </c>
      <c r="J438" s="11">
        <v>60</v>
      </c>
      <c r="K438" s="11">
        <v>33</v>
      </c>
      <c r="L438" s="11">
        <v>278</v>
      </c>
      <c r="M438" s="12">
        <v>6.4312776257629958</v>
      </c>
      <c r="N438" s="12">
        <v>6.9271460585087734</v>
      </c>
      <c r="O438" s="12">
        <v>5.8988810021332414</v>
      </c>
      <c r="P438" s="12">
        <v>41.629847815414827</v>
      </c>
      <c r="Q438" s="12">
        <v>2.6773310881919592</v>
      </c>
      <c r="R438" s="12">
        <v>21.011291114383901</v>
      </c>
      <c r="S438" s="12">
        <v>1.3512944643233</v>
      </c>
      <c r="T438" s="12">
        <v>9.5262571746766049</v>
      </c>
      <c r="U438" s="12">
        <v>11.7595818815331</v>
      </c>
      <c r="V438" s="12">
        <v>7.0626388805477136</v>
      </c>
      <c r="W438" s="12">
        <v>40.991654393716253</v>
      </c>
      <c r="X438" s="12">
        <v>44.28080510554738</v>
      </c>
      <c r="Y438" s="12">
        <v>4.3672883051586577</v>
      </c>
      <c r="Z438" s="12">
        <v>15.867245221062509</v>
      </c>
    </row>
    <row r="439" spans="1:26" x14ac:dyDescent="0.3">
      <c r="A439" t="s">
        <v>255</v>
      </c>
      <c r="B439" t="s">
        <v>248</v>
      </c>
      <c r="C439" t="s">
        <v>468</v>
      </c>
      <c r="D439" s="11">
        <v>596</v>
      </c>
      <c r="E439" s="11">
        <v>273</v>
      </c>
      <c r="F439" s="11">
        <v>140</v>
      </c>
      <c r="G439" s="11">
        <v>298</v>
      </c>
      <c r="H439" s="11">
        <v>298</v>
      </c>
      <c r="I439" s="11">
        <v>80</v>
      </c>
      <c r="J439" s="11">
        <v>48</v>
      </c>
      <c r="K439" s="11">
        <v>32</v>
      </c>
      <c r="L439" s="11">
        <v>318</v>
      </c>
      <c r="M439" s="12">
        <v>10.012232815695359</v>
      </c>
      <c r="N439" s="12">
        <v>9.3893751807165575</v>
      </c>
      <c r="O439" s="12">
        <v>10.722745854531279</v>
      </c>
      <c r="P439" s="12">
        <v>45.775041969781768</v>
      </c>
      <c r="Q439" s="12">
        <v>4.5831037734968119</v>
      </c>
      <c r="R439" s="12">
        <v>23.447118074986012</v>
      </c>
      <c r="S439" s="12">
        <v>2.3475800502385868</v>
      </c>
      <c r="T439" s="12">
        <v>13.080207103279131</v>
      </c>
      <c r="U439" s="12">
        <v>13.55878634639696</v>
      </c>
      <c r="V439" s="12">
        <v>12.43324076052126</v>
      </c>
      <c r="W439" s="12">
        <v>53.329602686066039</v>
      </c>
      <c r="X439" s="12">
        <v>69.949636261891442</v>
      </c>
      <c r="Y439" s="12">
        <v>4.3289287177799114</v>
      </c>
      <c r="Z439" s="12">
        <v>22.964221742525151</v>
      </c>
    </row>
    <row r="440" spans="1:26" x14ac:dyDescent="0.3">
      <c r="A440" t="s">
        <v>255</v>
      </c>
      <c r="B440" t="s">
        <v>248</v>
      </c>
      <c r="C440" t="s">
        <v>469</v>
      </c>
      <c r="D440" s="11">
        <v>530</v>
      </c>
      <c r="E440" s="11">
        <v>266</v>
      </c>
      <c r="F440" s="11">
        <v>155</v>
      </c>
      <c r="G440" s="11">
        <v>270</v>
      </c>
      <c r="H440" s="11">
        <v>260</v>
      </c>
      <c r="I440" s="11">
        <v>55</v>
      </c>
      <c r="J440" s="11">
        <v>30</v>
      </c>
      <c r="K440" s="11">
        <v>25</v>
      </c>
      <c r="L440" s="11">
        <v>277</v>
      </c>
      <c r="M440" s="12">
        <v>9.001018983281126</v>
      </c>
      <c r="N440" s="12">
        <v>8.6318668632222089</v>
      </c>
      <c r="O440" s="12">
        <v>9.419341853678171</v>
      </c>
      <c r="P440" s="12">
        <v>50.251572327044023</v>
      </c>
      <c r="Q440" s="12">
        <v>4.5231535645544767</v>
      </c>
      <c r="R440" s="12">
        <v>29.308176100628931</v>
      </c>
      <c r="S440" s="12">
        <v>2.6380344944710719</v>
      </c>
      <c r="T440" s="12">
        <v>9.108367626886146</v>
      </c>
      <c r="U440" s="12">
        <v>8.6379268975445882</v>
      </c>
      <c r="V440" s="12">
        <v>9.736308316430021</v>
      </c>
      <c r="W440" s="12">
        <v>52.264150943396217</v>
      </c>
      <c r="X440" s="12">
        <v>68.993710691823907</v>
      </c>
      <c r="Y440" s="12">
        <v>4.0326648580114792</v>
      </c>
      <c r="Z440" s="12">
        <v>20.167294788123911</v>
      </c>
    </row>
    <row r="441" spans="1:26" x14ac:dyDescent="0.3">
      <c r="A441" t="s">
        <v>256</v>
      </c>
      <c r="B441" t="s">
        <v>248</v>
      </c>
      <c r="C441" t="s">
        <v>468</v>
      </c>
      <c r="D441" s="11">
        <v>1015</v>
      </c>
      <c r="E441" s="11">
        <v>490</v>
      </c>
      <c r="F441" s="11">
        <v>264</v>
      </c>
      <c r="G441" s="11">
        <v>551</v>
      </c>
      <c r="H441" s="11">
        <v>464</v>
      </c>
      <c r="I441" s="11">
        <v>141</v>
      </c>
      <c r="J441" s="11">
        <v>96</v>
      </c>
      <c r="K441" s="11">
        <v>45</v>
      </c>
      <c r="L441" s="11">
        <v>460</v>
      </c>
      <c r="M441" s="12">
        <v>8.4071315667773341</v>
      </c>
      <c r="N441" s="12">
        <v>8.6859805226651723</v>
      </c>
      <c r="O441" s="12">
        <v>8.0983986463883486</v>
      </c>
      <c r="P441" s="12">
        <v>48.275862068965523</v>
      </c>
      <c r="Q441" s="12">
        <v>4.0586152391338857</v>
      </c>
      <c r="R441" s="12">
        <v>26.04269293924466</v>
      </c>
      <c r="S441" s="12">
        <v>2.1894434589341301</v>
      </c>
      <c r="T441" s="12">
        <v>10.90862202355369</v>
      </c>
      <c r="U441" s="12">
        <v>13.987254981043799</v>
      </c>
      <c r="V441" s="12">
        <v>7.3971846536019861</v>
      </c>
      <c r="W441" s="12">
        <v>45.320197044334982</v>
      </c>
      <c r="X441" s="12">
        <v>56.715927750410508</v>
      </c>
      <c r="Y441" s="12">
        <v>4.8578519301176977</v>
      </c>
      <c r="Z441" s="12">
        <v>19.003255238182572</v>
      </c>
    </row>
    <row r="442" spans="1:26" x14ac:dyDescent="0.3">
      <c r="A442" t="s">
        <v>256</v>
      </c>
      <c r="B442" t="s">
        <v>248</v>
      </c>
      <c r="C442" t="s">
        <v>469</v>
      </c>
      <c r="D442" s="11">
        <v>933</v>
      </c>
      <c r="E442" s="11">
        <v>435</v>
      </c>
      <c r="F442" s="11">
        <v>250</v>
      </c>
      <c r="G442" s="11">
        <v>510</v>
      </c>
      <c r="H442" s="11">
        <v>424</v>
      </c>
      <c r="I442" s="11">
        <v>131</v>
      </c>
      <c r="J442" s="11">
        <v>90</v>
      </c>
      <c r="K442" s="11">
        <v>41</v>
      </c>
      <c r="L442" s="11">
        <v>389</v>
      </c>
      <c r="M442" s="12">
        <v>7.7565907936654508</v>
      </c>
      <c r="N442" s="12">
        <v>8.0673244341265224</v>
      </c>
      <c r="O442" s="12">
        <v>7.4130958861497804</v>
      </c>
      <c r="P442" s="12">
        <v>46.571428571428569</v>
      </c>
      <c r="Q442" s="12">
        <v>3.61235514104991</v>
      </c>
      <c r="R442" s="12">
        <v>26.75</v>
      </c>
      <c r="S442" s="12">
        <v>2.0748880373055081</v>
      </c>
      <c r="T442" s="12">
        <v>10.54325955734406</v>
      </c>
      <c r="U442" s="12">
        <v>13.92290834085342</v>
      </c>
      <c r="V442" s="12">
        <v>6.8782329092688377</v>
      </c>
      <c r="W442" s="12">
        <v>41.678571428571431</v>
      </c>
      <c r="X442" s="12">
        <v>52.571428571428569</v>
      </c>
      <c r="Y442" s="12">
        <v>4.919642140488877</v>
      </c>
      <c r="Z442" s="12">
        <v>16.167829095502221</v>
      </c>
    </row>
    <row r="443" spans="1:26" x14ac:dyDescent="0.3">
      <c r="A443" t="s">
        <v>257</v>
      </c>
      <c r="B443" t="s">
        <v>248</v>
      </c>
      <c r="C443" t="s">
        <v>468</v>
      </c>
      <c r="D443" s="11">
        <v>483</v>
      </c>
      <c r="E443" s="11">
        <v>203</v>
      </c>
      <c r="F443" s="11">
        <v>101</v>
      </c>
      <c r="G443" s="11">
        <v>263</v>
      </c>
      <c r="H443" s="11">
        <v>220</v>
      </c>
      <c r="I443" s="11">
        <v>46</v>
      </c>
      <c r="J443" s="11">
        <v>30</v>
      </c>
      <c r="K443" s="11">
        <v>16</v>
      </c>
      <c r="L443" s="11">
        <v>153</v>
      </c>
      <c r="M443" s="12">
        <v>7.4189116540230566</v>
      </c>
      <c r="N443" s="12">
        <v>7.6565393541917697</v>
      </c>
      <c r="O443" s="12">
        <v>7.1535022354694489</v>
      </c>
      <c r="P443" s="12">
        <v>41.959972394754999</v>
      </c>
      <c r="Q443" s="12">
        <v>3.1129732820193361</v>
      </c>
      <c r="R443" s="12">
        <v>20.841959972394761</v>
      </c>
      <c r="S443" s="12">
        <v>1.5462465973188151</v>
      </c>
      <c r="T443" s="12">
        <v>6.7777186591904393</v>
      </c>
      <c r="U443" s="12">
        <v>8.3320475235303206</v>
      </c>
      <c r="V443" s="12">
        <v>5.0213582076540844</v>
      </c>
      <c r="W443" s="12">
        <v>31.74603174603175</v>
      </c>
      <c r="X443" s="12">
        <v>39.820565907522429</v>
      </c>
      <c r="Y443" s="12">
        <v>5.4188135988192947</v>
      </c>
      <c r="Z443" s="12">
        <v>16.777726622888849</v>
      </c>
    </row>
    <row r="444" spans="1:26" x14ac:dyDescent="0.3">
      <c r="A444" t="s">
        <v>257</v>
      </c>
      <c r="B444" t="s">
        <v>248</v>
      </c>
      <c r="C444" t="s">
        <v>469</v>
      </c>
      <c r="D444" s="11">
        <v>423</v>
      </c>
      <c r="E444" s="11">
        <v>190</v>
      </c>
      <c r="F444" s="11">
        <v>98</v>
      </c>
      <c r="G444" s="11">
        <v>223</v>
      </c>
      <c r="H444" s="11">
        <v>200</v>
      </c>
      <c r="I444" s="11">
        <v>46</v>
      </c>
      <c r="J444" s="11">
        <v>21</v>
      </c>
      <c r="K444" s="11">
        <v>25</v>
      </c>
      <c r="L444" s="11">
        <v>127</v>
      </c>
      <c r="M444" s="12">
        <v>6.4995087779249072</v>
      </c>
      <c r="N444" s="12">
        <v>6.4933697316300663</v>
      </c>
      <c r="O444" s="12">
        <v>6.5063572532328457</v>
      </c>
      <c r="P444" s="12">
        <v>45.031545741324919</v>
      </c>
      <c r="Q444" s="12">
        <v>2.9268292682926829</v>
      </c>
      <c r="R444" s="12">
        <v>23.264984227129329</v>
      </c>
      <c r="S444" s="12">
        <v>1.512109692025116</v>
      </c>
      <c r="T444" s="12">
        <v>7.0816282575920724</v>
      </c>
      <c r="U444" s="12">
        <v>6.0058120762027762</v>
      </c>
      <c r="V444" s="12">
        <v>8.3125519534497094</v>
      </c>
      <c r="W444" s="12">
        <v>29.968454258675081</v>
      </c>
      <c r="X444" s="12">
        <v>42.034700315457407</v>
      </c>
      <c r="Y444" s="12">
        <v>4.5691432597366246</v>
      </c>
      <c r="Z444" s="12">
        <v>15.57113643003213</v>
      </c>
    </row>
    <row r="445" spans="1:26" x14ac:dyDescent="0.3">
      <c r="A445" t="s">
        <v>258</v>
      </c>
      <c r="B445" t="s">
        <v>259</v>
      </c>
      <c r="C445" t="s">
        <v>468</v>
      </c>
      <c r="D445" s="11">
        <v>130</v>
      </c>
      <c r="E445" s="11">
        <v>42</v>
      </c>
      <c r="F445" s="11">
        <v>21</v>
      </c>
      <c r="G445" s="11">
        <v>75</v>
      </c>
      <c r="H445" s="11">
        <v>55</v>
      </c>
      <c r="I445" s="11">
        <v>9</v>
      </c>
      <c r="J445" s="11" t="s">
        <v>483</v>
      </c>
      <c r="K445" s="11" t="s">
        <v>483</v>
      </c>
      <c r="L445" s="11">
        <v>55</v>
      </c>
      <c r="M445" s="12">
        <v>4.0957781978575927</v>
      </c>
      <c r="N445" s="12">
        <v>4.4678623073982351</v>
      </c>
      <c r="O445" s="12">
        <v>3.6820021811057102</v>
      </c>
      <c r="P445" s="12">
        <v>32.564102564102562</v>
      </c>
      <c r="Q445" s="12">
        <v>1.333753413148498</v>
      </c>
      <c r="R445" s="12">
        <v>15.8974358974359</v>
      </c>
      <c r="S445" s="12">
        <v>0.65112371350556608</v>
      </c>
      <c r="T445" s="12">
        <v>2.6631596251849419</v>
      </c>
      <c r="U445" s="12" t="s">
        <v>484</v>
      </c>
      <c r="V445" s="12" t="s">
        <v>484</v>
      </c>
      <c r="W445" s="12">
        <v>42.307692307692307</v>
      </c>
      <c r="X445" s="12">
        <v>44.102564102564109</v>
      </c>
      <c r="Y445" s="12">
        <v>2.6138305206678458</v>
      </c>
      <c r="Z445" s="12">
        <v>14.554685847260419</v>
      </c>
    </row>
    <row r="446" spans="1:26" x14ac:dyDescent="0.3">
      <c r="A446" t="s">
        <v>258</v>
      </c>
      <c r="B446" t="s">
        <v>259</v>
      </c>
      <c r="C446" t="s">
        <v>469</v>
      </c>
      <c r="D446" s="11">
        <v>123</v>
      </c>
      <c r="E446" s="11">
        <v>39</v>
      </c>
      <c r="F446" s="11">
        <v>12</v>
      </c>
      <c r="G446" s="11">
        <v>59</v>
      </c>
      <c r="H446" s="11">
        <v>64</v>
      </c>
      <c r="I446" s="11">
        <v>15</v>
      </c>
      <c r="J446" s="11">
        <v>7</v>
      </c>
      <c r="K446" s="11">
        <v>8</v>
      </c>
      <c r="L446" s="11">
        <v>50</v>
      </c>
      <c r="M446" s="12">
        <v>3.8190120381901211</v>
      </c>
      <c r="N446" s="12">
        <v>3.469461510661366</v>
      </c>
      <c r="O446" s="12">
        <v>4.2076043683114799</v>
      </c>
      <c r="P446" s="12">
        <v>31.521739130434781</v>
      </c>
      <c r="Q446" s="12">
        <v>1.20381901203819</v>
      </c>
      <c r="R446" s="12">
        <v>9.7826086956521721</v>
      </c>
      <c r="S446" s="12">
        <v>0.37359900373599009</v>
      </c>
      <c r="T446" s="12">
        <v>4.5500505561172906</v>
      </c>
      <c r="U446" s="12">
        <v>4.1838351822503954</v>
      </c>
      <c r="V446" s="12">
        <v>4.9658150413817923</v>
      </c>
      <c r="W446" s="12">
        <v>41.032608695652158</v>
      </c>
      <c r="X446" s="12">
        <v>39.945652173913039</v>
      </c>
      <c r="Y446" s="12">
        <v>2.620346217690301</v>
      </c>
      <c r="Z446" s="12">
        <v>12.22961730449251</v>
      </c>
    </row>
    <row r="447" spans="1:26" x14ac:dyDescent="0.3">
      <c r="A447" t="s">
        <v>260</v>
      </c>
      <c r="B447" t="s">
        <v>259</v>
      </c>
      <c r="C447" t="s">
        <v>468</v>
      </c>
      <c r="D447" s="11">
        <v>160</v>
      </c>
      <c r="E447" s="11">
        <v>52</v>
      </c>
      <c r="F447" s="11">
        <v>29</v>
      </c>
      <c r="G447" s="11">
        <v>87</v>
      </c>
      <c r="H447" s="11">
        <v>73</v>
      </c>
      <c r="I447" s="11">
        <v>21</v>
      </c>
      <c r="J447" s="11">
        <v>16</v>
      </c>
      <c r="K447" s="11">
        <v>5</v>
      </c>
      <c r="L447" s="11">
        <v>48</v>
      </c>
      <c r="M447" s="12">
        <v>3.1978193664195729</v>
      </c>
      <c r="N447" s="12">
        <v>3.2556495706949962</v>
      </c>
      <c r="O447" s="12">
        <v>3.1318212014804971</v>
      </c>
      <c r="P447" s="12">
        <v>32.224532224532219</v>
      </c>
      <c r="Q447" s="12">
        <v>1.0304823322142069</v>
      </c>
      <c r="R447" s="12">
        <v>17.879417879417879</v>
      </c>
      <c r="S447" s="12">
        <v>0.57175148755110861</v>
      </c>
      <c r="T447" s="12">
        <v>4.0497107349475039</v>
      </c>
      <c r="U447" s="12">
        <v>5.4039150813344357</v>
      </c>
      <c r="V447" s="12">
        <v>2.1574418903300372</v>
      </c>
      <c r="W447" s="12">
        <v>29.937629937629929</v>
      </c>
      <c r="X447" s="12">
        <v>44.906444906444897</v>
      </c>
      <c r="Y447" s="12">
        <v>2.0668811543336258</v>
      </c>
      <c r="Z447" s="12">
        <v>9.7286341628195014</v>
      </c>
    </row>
    <row r="448" spans="1:26" x14ac:dyDescent="0.3">
      <c r="A448" t="s">
        <v>260</v>
      </c>
      <c r="B448" t="s">
        <v>259</v>
      </c>
      <c r="C448" t="s">
        <v>469</v>
      </c>
      <c r="D448" s="11">
        <v>175</v>
      </c>
      <c r="E448" s="11">
        <v>52</v>
      </c>
      <c r="F448" s="11">
        <v>25</v>
      </c>
      <c r="G448" s="11">
        <v>87</v>
      </c>
      <c r="H448" s="11">
        <v>88</v>
      </c>
      <c r="I448" s="11">
        <v>22</v>
      </c>
      <c r="J448" s="11">
        <v>11</v>
      </c>
      <c r="K448" s="11">
        <v>11</v>
      </c>
      <c r="L448" s="11">
        <v>51</v>
      </c>
      <c r="M448" s="12">
        <v>3.461481404152678</v>
      </c>
      <c r="N448" s="12">
        <v>3.235300170820556</v>
      </c>
      <c r="O448" s="12">
        <v>3.7206012378426179</v>
      </c>
      <c r="P448" s="12">
        <v>29.904761904761909</v>
      </c>
      <c r="Q448" s="12">
        <v>1.035147772289468</v>
      </c>
      <c r="R448" s="12">
        <v>14.47619047619048</v>
      </c>
      <c r="S448" s="12">
        <v>0.50109064136305437</v>
      </c>
      <c r="T448" s="12">
        <v>4.3186651398658604</v>
      </c>
      <c r="U448" s="12">
        <v>3.968485555879778</v>
      </c>
      <c r="V448" s="12">
        <v>4.7654504839910654</v>
      </c>
      <c r="W448" s="12">
        <v>29.142857142857139</v>
      </c>
      <c r="X448" s="12">
        <v>42.857142857142847</v>
      </c>
      <c r="Y448" s="12">
        <v>2.336903602726387</v>
      </c>
      <c r="Z448" s="12">
        <v>9.6590705827639258</v>
      </c>
    </row>
    <row r="449" spans="1:26" x14ac:dyDescent="0.3">
      <c r="A449" t="s">
        <v>261</v>
      </c>
      <c r="B449" t="s">
        <v>259</v>
      </c>
      <c r="C449" t="s">
        <v>468</v>
      </c>
      <c r="D449" s="11">
        <v>141</v>
      </c>
      <c r="E449" s="11">
        <v>40</v>
      </c>
      <c r="F449" s="11">
        <v>19</v>
      </c>
      <c r="G449" s="11">
        <v>69</v>
      </c>
      <c r="H449" s="11">
        <v>72</v>
      </c>
      <c r="I449" s="11">
        <v>16</v>
      </c>
      <c r="J449" s="11">
        <v>11</v>
      </c>
      <c r="K449" s="11">
        <v>5</v>
      </c>
      <c r="L449" s="11">
        <v>36</v>
      </c>
      <c r="M449" s="12">
        <v>2.9624787706530169</v>
      </c>
      <c r="N449" s="12">
        <v>2.8096975483343001</v>
      </c>
      <c r="O449" s="12">
        <v>3.1237254384491728</v>
      </c>
      <c r="P449" s="12">
        <v>28.605200945626478</v>
      </c>
      <c r="Q449" s="12">
        <v>0.84742300531682058</v>
      </c>
      <c r="R449" s="12">
        <v>13.475177304964539</v>
      </c>
      <c r="S449" s="12">
        <v>0.39919926696742769</v>
      </c>
      <c r="T449" s="12">
        <v>3.970558444189344</v>
      </c>
      <c r="U449" s="12">
        <v>5.3208137715179973</v>
      </c>
      <c r="V449" s="12">
        <v>2.5206553703963031</v>
      </c>
      <c r="W449" s="12">
        <v>25.76832151300237</v>
      </c>
      <c r="X449" s="12">
        <v>20.80378250591016</v>
      </c>
      <c r="Y449" s="12">
        <v>2.5370939545216449</v>
      </c>
      <c r="Z449" s="12">
        <v>8.1898557468590045</v>
      </c>
    </row>
    <row r="450" spans="1:26" x14ac:dyDescent="0.3">
      <c r="A450" t="s">
        <v>261</v>
      </c>
      <c r="B450" t="s">
        <v>259</v>
      </c>
      <c r="C450" t="s">
        <v>469</v>
      </c>
      <c r="D450" s="11">
        <v>150</v>
      </c>
      <c r="E450" s="11">
        <v>46</v>
      </c>
      <c r="F450" s="11">
        <v>16</v>
      </c>
      <c r="G450" s="11">
        <v>74</v>
      </c>
      <c r="H450" s="11">
        <v>76</v>
      </c>
      <c r="I450" s="11">
        <v>13</v>
      </c>
      <c r="J450" s="11" t="s">
        <v>483</v>
      </c>
      <c r="K450" s="11" t="s">
        <v>483</v>
      </c>
      <c r="L450" s="11">
        <v>44</v>
      </c>
      <c r="M450" s="12">
        <v>3.1416536734076468</v>
      </c>
      <c r="N450" s="12">
        <v>2.976765069031317</v>
      </c>
      <c r="O450" s="12">
        <v>3.3190810928328141</v>
      </c>
      <c r="P450" s="12">
        <v>30.444444444444439</v>
      </c>
      <c r="Q450" s="12">
        <v>0.95645900723743904</v>
      </c>
      <c r="R450" s="12">
        <v>10.888888888888889</v>
      </c>
      <c r="S450" s="12">
        <v>0.34209117777105491</v>
      </c>
      <c r="T450" s="12">
        <v>3.0381770937437542</v>
      </c>
      <c r="U450" s="12" t="s">
        <v>484</v>
      </c>
      <c r="V450" s="12" t="s">
        <v>484</v>
      </c>
      <c r="W450" s="12">
        <v>29.333333333333329</v>
      </c>
      <c r="X450" s="12">
        <v>24</v>
      </c>
      <c r="Y450" s="12">
        <v>2.5764005725334602</v>
      </c>
      <c r="Z450" s="12">
        <v>10.29224904701398</v>
      </c>
    </row>
    <row r="451" spans="1:26" x14ac:dyDescent="0.3">
      <c r="A451" t="s">
        <v>262</v>
      </c>
      <c r="B451" t="s">
        <v>259</v>
      </c>
      <c r="C451" t="s">
        <v>468</v>
      </c>
      <c r="D451" s="11">
        <v>269</v>
      </c>
      <c r="E451" s="11">
        <v>96</v>
      </c>
      <c r="F451" s="11">
        <v>47</v>
      </c>
      <c r="G451" s="11">
        <v>152</v>
      </c>
      <c r="H451" s="11">
        <v>118</v>
      </c>
      <c r="I451" s="11">
        <v>29</v>
      </c>
      <c r="J451" s="11">
        <v>18</v>
      </c>
      <c r="K451" s="11">
        <v>10</v>
      </c>
      <c r="L451" s="11">
        <v>63</v>
      </c>
      <c r="M451" s="12">
        <v>3.7208160007367961</v>
      </c>
      <c r="N451" s="12">
        <v>4.1195421724926247</v>
      </c>
      <c r="O451" s="12">
        <v>3.3081086146709469</v>
      </c>
      <c r="P451" s="12">
        <v>35.643564356435647</v>
      </c>
      <c r="Q451" s="12">
        <v>1.3262314458071749</v>
      </c>
      <c r="R451" s="12">
        <v>17.57425742574258</v>
      </c>
      <c r="S451" s="12">
        <v>0.65390578230770424</v>
      </c>
      <c r="T451" s="12">
        <v>4.5063534343478464</v>
      </c>
      <c r="U451" s="12">
        <v>5.3075995174909529</v>
      </c>
      <c r="V451" s="12">
        <v>3.5543665201605199</v>
      </c>
      <c r="W451" s="12">
        <v>23.514851485148519</v>
      </c>
      <c r="X451" s="12">
        <v>34.158415841584159</v>
      </c>
      <c r="Y451" s="12">
        <v>2.7703764136123392</v>
      </c>
      <c r="Z451" s="12">
        <v>10.98507462686567</v>
      </c>
    </row>
    <row r="452" spans="1:26" x14ac:dyDescent="0.3">
      <c r="A452" t="s">
        <v>262</v>
      </c>
      <c r="B452" t="s">
        <v>259</v>
      </c>
      <c r="C452" t="s">
        <v>469</v>
      </c>
      <c r="D452" s="11">
        <v>275</v>
      </c>
      <c r="E452" s="11">
        <v>95</v>
      </c>
      <c r="F452" s="11">
        <v>40</v>
      </c>
      <c r="G452" s="11">
        <v>162</v>
      </c>
      <c r="H452" s="11">
        <v>113</v>
      </c>
      <c r="I452" s="11">
        <v>29</v>
      </c>
      <c r="J452" s="11">
        <v>16</v>
      </c>
      <c r="K452" s="11">
        <v>13</v>
      </c>
      <c r="L452" s="11">
        <v>73</v>
      </c>
      <c r="M452" s="12">
        <v>3.756032415697939</v>
      </c>
      <c r="N452" s="12">
        <v>4.3300392762478923</v>
      </c>
      <c r="O452" s="12">
        <v>3.1562041756860548</v>
      </c>
      <c r="P452" s="12">
        <v>34.545454545454547</v>
      </c>
      <c r="Q452" s="12">
        <v>1.29753847087747</v>
      </c>
      <c r="R452" s="12">
        <v>14.66666666666667</v>
      </c>
      <c r="S452" s="12">
        <v>0.55088475430236439</v>
      </c>
      <c r="T452" s="12">
        <v>4.5934530095036958</v>
      </c>
      <c r="U452" s="12">
        <v>4.7729532648326147</v>
      </c>
      <c r="V452" s="12">
        <v>4.3902439024390247</v>
      </c>
      <c r="W452" s="12">
        <v>26.666666666666671</v>
      </c>
      <c r="X452" s="12">
        <v>30.18181818181818</v>
      </c>
      <c r="Y452" s="12">
        <v>2.9724813252312581</v>
      </c>
      <c r="Z452" s="12">
        <v>9.6253583738685045</v>
      </c>
    </row>
    <row r="453" spans="1:26" x14ac:dyDescent="0.3">
      <c r="A453" t="s">
        <v>263</v>
      </c>
      <c r="B453" t="s">
        <v>259</v>
      </c>
      <c r="C453" t="s">
        <v>468</v>
      </c>
      <c r="D453" s="11">
        <v>197</v>
      </c>
      <c r="E453" s="11">
        <v>63</v>
      </c>
      <c r="F453" s="11">
        <v>23</v>
      </c>
      <c r="G453" s="11">
        <v>101</v>
      </c>
      <c r="H453" s="11">
        <v>96</v>
      </c>
      <c r="I453" s="11">
        <v>29</v>
      </c>
      <c r="J453" s="11">
        <v>19</v>
      </c>
      <c r="K453" s="11">
        <v>10</v>
      </c>
      <c r="L453" s="11">
        <v>51</v>
      </c>
      <c r="M453" s="12">
        <v>4.1031693685562534</v>
      </c>
      <c r="N453" s="12">
        <v>4.0800348950352872</v>
      </c>
      <c r="O453" s="12">
        <v>4.1279620285025951</v>
      </c>
      <c r="P453" s="12">
        <v>31.979695431472081</v>
      </c>
      <c r="Q453" s="12">
        <v>1.312181067101746</v>
      </c>
      <c r="R453" s="12">
        <v>11.6751269035533</v>
      </c>
      <c r="S453" s="12">
        <v>0.4790502308466692</v>
      </c>
      <c r="T453" s="12">
        <v>5.720620842572063</v>
      </c>
      <c r="U453" s="12">
        <v>6.9414316702819958</v>
      </c>
      <c r="V453" s="12">
        <v>4.3067352554133267</v>
      </c>
      <c r="W453" s="12">
        <v>26.057529610829111</v>
      </c>
      <c r="X453" s="12">
        <v>20.81218274111675</v>
      </c>
      <c r="Y453" s="12">
        <v>3.5665747926483848</v>
      </c>
      <c r="Z453" s="12">
        <v>9.5968790637191166</v>
      </c>
    </row>
    <row r="454" spans="1:26" x14ac:dyDescent="0.3">
      <c r="A454" t="s">
        <v>263</v>
      </c>
      <c r="B454" t="s">
        <v>259</v>
      </c>
      <c r="C454" t="s">
        <v>469</v>
      </c>
      <c r="D454" s="11">
        <v>195</v>
      </c>
      <c r="E454" s="11">
        <v>76</v>
      </c>
      <c r="F454" s="11">
        <v>32</v>
      </c>
      <c r="G454" s="11">
        <v>99</v>
      </c>
      <c r="H454" s="11">
        <v>96</v>
      </c>
      <c r="I454" s="11">
        <v>26</v>
      </c>
      <c r="J454" s="11">
        <v>18</v>
      </c>
      <c r="K454" s="11">
        <v>8</v>
      </c>
      <c r="L454" s="11">
        <v>62</v>
      </c>
      <c r="M454" s="12">
        <v>4.0553633217993079</v>
      </c>
      <c r="N454" s="12">
        <v>4.0004040812203243</v>
      </c>
      <c r="O454" s="12">
        <v>4.113439846279757</v>
      </c>
      <c r="P454" s="12">
        <v>39.078498293515352</v>
      </c>
      <c r="Q454" s="12">
        <v>1.5847750865051899</v>
      </c>
      <c r="R454" s="12">
        <v>16.382252559726961</v>
      </c>
      <c r="S454" s="12">
        <v>0.66435986159169547</v>
      </c>
      <c r="T454" s="12">
        <v>5.2935188327112321</v>
      </c>
      <c r="U454" s="12">
        <v>6.665295206747583</v>
      </c>
      <c r="V454" s="12">
        <v>3.6180904522613071</v>
      </c>
      <c r="W454" s="12">
        <v>31.569965870307168</v>
      </c>
      <c r="X454" s="12">
        <v>20.81911262798635</v>
      </c>
      <c r="Y454" s="12">
        <v>3.5266621485530418</v>
      </c>
      <c r="Z454" s="12">
        <v>9.434813430431138</v>
      </c>
    </row>
    <row r="455" spans="1:26" x14ac:dyDescent="0.3">
      <c r="A455" t="s">
        <v>264</v>
      </c>
      <c r="B455" t="s">
        <v>259</v>
      </c>
      <c r="C455" t="s">
        <v>468</v>
      </c>
      <c r="D455" s="11">
        <v>147</v>
      </c>
      <c r="E455" s="11">
        <v>47</v>
      </c>
      <c r="F455" s="11">
        <v>32</v>
      </c>
      <c r="G455" s="11">
        <v>80</v>
      </c>
      <c r="H455" s="11">
        <v>68</v>
      </c>
      <c r="I455" s="11">
        <v>16</v>
      </c>
      <c r="J455" s="11" t="s">
        <v>483</v>
      </c>
      <c r="K455" s="11" t="s">
        <v>483</v>
      </c>
      <c r="L455" s="11">
        <v>46</v>
      </c>
      <c r="M455" s="12">
        <v>4.5902604090039718</v>
      </c>
      <c r="N455" s="12">
        <v>4.7441814302019756</v>
      </c>
      <c r="O455" s="12">
        <v>4.4213736024393793</v>
      </c>
      <c r="P455" s="12">
        <v>31.90045248868778</v>
      </c>
      <c r="Q455" s="12">
        <v>1.464313840881357</v>
      </c>
      <c r="R455" s="12">
        <v>21.49321266968326</v>
      </c>
      <c r="S455" s="12">
        <v>0.98659443179949613</v>
      </c>
      <c r="T455" s="12">
        <v>5.1099330842096116</v>
      </c>
      <c r="U455" s="12" t="s">
        <v>484</v>
      </c>
      <c r="V455" s="12" t="s">
        <v>484</v>
      </c>
      <c r="W455" s="12">
        <v>31.447963800904979</v>
      </c>
      <c r="X455" s="12">
        <v>29.411764705882351</v>
      </c>
      <c r="Y455" s="12">
        <v>3.7680021738474072</v>
      </c>
      <c r="Z455" s="12">
        <v>9.6379587297664653</v>
      </c>
    </row>
    <row r="456" spans="1:26" x14ac:dyDescent="0.3">
      <c r="A456" t="s">
        <v>264</v>
      </c>
      <c r="B456" t="s">
        <v>259</v>
      </c>
      <c r="C456" t="s">
        <v>469</v>
      </c>
      <c r="D456" s="11">
        <v>163</v>
      </c>
      <c r="E456" s="11">
        <v>56</v>
      </c>
      <c r="F456" s="11">
        <v>26</v>
      </c>
      <c r="G456" s="11">
        <v>92</v>
      </c>
      <c r="H456" s="11">
        <v>71</v>
      </c>
      <c r="I456" s="11">
        <v>16</v>
      </c>
      <c r="J456" s="11">
        <v>10</v>
      </c>
      <c r="K456" s="11">
        <v>7</v>
      </c>
      <c r="L456" s="11">
        <v>53</v>
      </c>
      <c r="M456" s="12">
        <v>5.072281747234757</v>
      </c>
      <c r="N456" s="12">
        <v>5.5220883534136549</v>
      </c>
      <c r="O456" s="12">
        <v>4.5896105295290077</v>
      </c>
      <c r="P456" s="12">
        <v>34.631147540983612</v>
      </c>
      <c r="Q456" s="12">
        <v>1.7565893755792501</v>
      </c>
      <c r="R456" s="12">
        <v>15.77868852459016</v>
      </c>
      <c r="S456" s="12">
        <v>0.80033953798581203</v>
      </c>
      <c r="T456" s="12">
        <v>5.3121329840093949</v>
      </c>
      <c r="U456" s="12">
        <v>5.6927858661868136</v>
      </c>
      <c r="V456" s="12">
        <v>4.8426150121065383</v>
      </c>
      <c r="W456" s="12">
        <v>32.377049180327873</v>
      </c>
      <c r="X456" s="12">
        <v>27.66393442622951</v>
      </c>
      <c r="Y456" s="12">
        <v>4.2474681640429157</v>
      </c>
      <c r="Z456" s="12">
        <v>10.304687996946759</v>
      </c>
    </row>
    <row r="457" spans="1:26" x14ac:dyDescent="0.3">
      <c r="A457" t="s">
        <v>265</v>
      </c>
      <c r="B457" t="s">
        <v>259</v>
      </c>
      <c r="C457" t="s">
        <v>468</v>
      </c>
      <c r="D457" s="11">
        <v>144</v>
      </c>
      <c r="E457" s="11">
        <v>44</v>
      </c>
      <c r="F457" s="11">
        <v>24</v>
      </c>
      <c r="G457" s="11">
        <v>88</v>
      </c>
      <c r="H457" s="11">
        <v>56</v>
      </c>
      <c r="I457" s="11">
        <v>20</v>
      </c>
      <c r="J457" s="11">
        <v>14</v>
      </c>
      <c r="K457" s="11">
        <v>7</v>
      </c>
      <c r="L457" s="11">
        <v>53</v>
      </c>
      <c r="M457" s="12">
        <v>4.4744042327311648</v>
      </c>
      <c r="N457" s="12">
        <v>5.1724137931034484</v>
      </c>
      <c r="O457" s="12">
        <v>3.6978283463705481</v>
      </c>
      <c r="P457" s="12">
        <v>30.324074074074069</v>
      </c>
      <c r="Q457" s="12">
        <v>1.356821653906904</v>
      </c>
      <c r="R457" s="12">
        <v>16.666666666666671</v>
      </c>
      <c r="S457" s="12">
        <v>0.74573403878852751</v>
      </c>
      <c r="T457" s="12">
        <v>5.9808807909142896</v>
      </c>
      <c r="U457" s="12">
        <v>7.3257891602144127</v>
      </c>
      <c r="V457" s="12">
        <v>4.3454644215100489</v>
      </c>
      <c r="W457" s="12">
        <v>36.805555555555557</v>
      </c>
      <c r="X457" s="12">
        <v>26.62037037037037</v>
      </c>
      <c r="Y457" s="12">
        <v>3.6542137772697152</v>
      </c>
      <c r="Z457" s="12">
        <v>11.73469387755102</v>
      </c>
    </row>
    <row r="458" spans="1:26" x14ac:dyDescent="0.3">
      <c r="A458" t="s">
        <v>265</v>
      </c>
      <c r="B458" t="s">
        <v>259</v>
      </c>
      <c r="C458" t="s">
        <v>469</v>
      </c>
      <c r="D458" s="11">
        <v>144</v>
      </c>
      <c r="E458" s="11">
        <v>47</v>
      </c>
      <c r="F458" s="11">
        <v>23</v>
      </c>
      <c r="G458" s="11">
        <v>84</v>
      </c>
      <c r="H458" s="11">
        <v>60</v>
      </c>
      <c r="I458" s="11">
        <v>17</v>
      </c>
      <c r="J458" s="11">
        <v>11</v>
      </c>
      <c r="K458" s="11">
        <v>6</v>
      </c>
      <c r="L458" s="11">
        <v>52</v>
      </c>
      <c r="M458" s="12">
        <v>4.4460072556368413</v>
      </c>
      <c r="N458" s="12">
        <v>4.9334185052331581</v>
      </c>
      <c r="O458" s="12">
        <v>3.9102725668815039</v>
      </c>
      <c r="P458" s="12">
        <v>32.407407407407412</v>
      </c>
      <c r="Q458" s="12">
        <v>1.440835684697124</v>
      </c>
      <c r="R458" s="12">
        <v>15.97222222222222</v>
      </c>
      <c r="S458" s="12">
        <v>0.71012615888643993</v>
      </c>
      <c r="T458" s="12">
        <v>4.7140163419233181</v>
      </c>
      <c r="U458" s="12">
        <v>5.6595431098010307</v>
      </c>
      <c r="V458" s="12">
        <v>3.6345280161534581</v>
      </c>
      <c r="W458" s="12">
        <v>35.879629629629633</v>
      </c>
      <c r="X458" s="12">
        <v>24.768518518518519</v>
      </c>
      <c r="Y458" s="12">
        <v>3.7290598944389188</v>
      </c>
      <c r="Z458" s="12">
        <v>10.686641697877651</v>
      </c>
    </row>
    <row r="459" spans="1:26" x14ac:dyDescent="0.3">
      <c r="A459" t="s">
        <v>266</v>
      </c>
      <c r="B459" t="s">
        <v>259</v>
      </c>
      <c r="C459" t="s">
        <v>468</v>
      </c>
      <c r="D459" s="11">
        <v>239</v>
      </c>
      <c r="E459" s="11">
        <v>104</v>
      </c>
      <c r="F459" s="11">
        <v>56</v>
      </c>
      <c r="G459" s="11">
        <v>126</v>
      </c>
      <c r="H459" s="11">
        <v>114</v>
      </c>
      <c r="I459" s="11">
        <v>26</v>
      </c>
      <c r="J459" s="11">
        <v>19</v>
      </c>
      <c r="K459" s="11">
        <v>7</v>
      </c>
      <c r="L459" s="11">
        <v>92</v>
      </c>
      <c r="M459" s="12">
        <v>4.9305849633181866</v>
      </c>
      <c r="N459" s="12">
        <v>4.9313814190257146</v>
      </c>
      <c r="O459" s="12">
        <v>4.9297047236980021</v>
      </c>
      <c r="P459" s="12">
        <v>43.454038997214482</v>
      </c>
      <c r="Q459" s="12">
        <v>2.1425383127510789</v>
      </c>
      <c r="R459" s="12">
        <v>23.398328690807801</v>
      </c>
      <c r="S459" s="12">
        <v>1.153674476096735</v>
      </c>
      <c r="T459" s="12">
        <v>6.8511960685119604</v>
      </c>
      <c r="U459" s="12">
        <v>8.4047820311556567</v>
      </c>
      <c r="V459" s="12">
        <v>4.5356371490280756</v>
      </c>
      <c r="W459" s="12">
        <v>38.579387186629518</v>
      </c>
      <c r="X459" s="12">
        <v>37.883008356545957</v>
      </c>
      <c r="Y459" s="12">
        <v>3.415552506461597</v>
      </c>
      <c r="Z459" s="12">
        <v>18.08210071464185</v>
      </c>
    </row>
    <row r="460" spans="1:26" x14ac:dyDescent="0.3">
      <c r="A460" t="s">
        <v>266</v>
      </c>
      <c r="B460" t="s">
        <v>259</v>
      </c>
      <c r="C460" t="s">
        <v>469</v>
      </c>
      <c r="D460" s="11">
        <v>216</v>
      </c>
      <c r="E460" s="11">
        <v>94</v>
      </c>
      <c r="F460" s="11">
        <v>49</v>
      </c>
      <c r="G460" s="11">
        <v>123</v>
      </c>
      <c r="H460" s="11">
        <v>93</v>
      </c>
      <c r="I460" s="11">
        <v>24</v>
      </c>
      <c r="J460" s="11">
        <v>16</v>
      </c>
      <c r="K460" s="11">
        <v>7</v>
      </c>
      <c r="L460" s="11">
        <v>79</v>
      </c>
      <c r="M460" s="12">
        <v>4.4327068653454296</v>
      </c>
      <c r="N460" s="12">
        <v>4.7901859604712298</v>
      </c>
      <c r="O460" s="12">
        <v>4.0357936460272654</v>
      </c>
      <c r="P460" s="12">
        <v>43.29738058551618</v>
      </c>
      <c r="Q460" s="12">
        <v>1.919245961728915</v>
      </c>
      <c r="R460" s="12">
        <v>22.650231124807402</v>
      </c>
      <c r="S460" s="12">
        <v>1.004018350085945</v>
      </c>
      <c r="T460" s="12">
        <v>5.8738366080661839</v>
      </c>
      <c r="U460" s="12">
        <v>6.8997887819760617</v>
      </c>
      <c r="V460" s="12">
        <v>4.4125020892528841</v>
      </c>
      <c r="W460" s="12">
        <v>36.517719568567031</v>
      </c>
      <c r="X460" s="12">
        <v>34.360554699537751</v>
      </c>
      <c r="Y460" s="12">
        <v>3.2505436648735269</v>
      </c>
      <c r="Z460" s="12">
        <v>14.52138050792272</v>
      </c>
    </row>
    <row r="461" spans="1:26" x14ac:dyDescent="0.3">
      <c r="A461" t="s">
        <v>267</v>
      </c>
      <c r="B461" t="s">
        <v>259</v>
      </c>
      <c r="C461" t="s">
        <v>468</v>
      </c>
      <c r="D461" s="11">
        <v>310</v>
      </c>
      <c r="E461" s="11">
        <v>111</v>
      </c>
      <c r="F461" s="11">
        <v>56</v>
      </c>
      <c r="G461" s="11">
        <v>192</v>
      </c>
      <c r="H461" s="11">
        <v>118</v>
      </c>
      <c r="I461" s="11">
        <v>39</v>
      </c>
      <c r="J461" s="11">
        <v>27</v>
      </c>
      <c r="K461" s="11">
        <v>11</v>
      </c>
      <c r="L461" s="11">
        <v>102</v>
      </c>
      <c r="M461" s="12">
        <v>3.249317968972679</v>
      </c>
      <c r="N461" s="12">
        <v>3.936775073914033</v>
      </c>
      <c r="O461" s="12">
        <v>2.5293844450001788</v>
      </c>
      <c r="P461" s="12">
        <v>35.660580021482282</v>
      </c>
      <c r="Q461" s="12">
        <v>1.1587256344779051</v>
      </c>
      <c r="R461" s="12">
        <v>18.152524167561761</v>
      </c>
      <c r="S461" s="12">
        <v>0.58983322959869255</v>
      </c>
      <c r="T461" s="12">
        <v>3.9798719121683441</v>
      </c>
      <c r="U461" s="12">
        <v>5.144291091593475</v>
      </c>
      <c r="V461" s="12">
        <v>2.5744573447753658</v>
      </c>
      <c r="W461" s="12">
        <v>32.867883995703551</v>
      </c>
      <c r="X461" s="12">
        <v>31.686358754027928</v>
      </c>
      <c r="Y461" s="12">
        <v>2.5147865627625752</v>
      </c>
      <c r="Z461" s="12">
        <v>8.7751914925262149</v>
      </c>
    </row>
    <row r="462" spans="1:26" x14ac:dyDescent="0.3">
      <c r="A462" t="s">
        <v>267</v>
      </c>
      <c r="B462" t="s">
        <v>259</v>
      </c>
      <c r="C462" t="s">
        <v>469</v>
      </c>
      <c r="D462" s="11">
        <v>301</v>
      </c>
      <c r="E462" s="11">
        <v>104</v>
      </c>
      <c r="F462" s="11">
        <v>47</v>
      </c>
      <c r="G462" s="11">
        <v>187</v>
      </c>
      <c r="H462" s="11">
        <v>114</v>
      </c>
      <c r="I462" s="11">
        <v>37</v>
      </c>
      <c r="J462" s="11">
        <v>23</v>
      </c>
      <c r="K462" s="11">
        <v>15</v>
      </c>
      <c r="L462" s="11">
        <v>93</v>
      </c>
      <c r="M462" s="12">
        <v>3.128861990506</v>
      </c>
      <c r="N462" s="12">
        <v>3.7949592550133548</v>
      </c>
      <c r="O462" s="12">
        <v>2.43194857220512</v>
      </c>
      <c r="P462" s="12">
        <v>34.662236987818382</v>
      </c>
      <c r="Q462" s="12">
        <v>1.084533558170961</v>
      </c>
      <c r="R462" s="12">
        <v>15.61461794019934</v>
      </c>
      <c r="S462" s="12">
        <v>0.48855984569362793</v>
      </c>
      <c r="T462" s="12">
        <v>3.9155134741442099</v>
      </c>
      <c r="U462" s="12">
        <v>4.4795783926218711</v>
      </c>
      <c r="V462" s="12">
        <v>3.2776708672170831</v>
      </c>
      <c r="W462" s="12">
        <v>30.897009966777411</v>
      </c>
      <c r="X462" s="12">
        <v>31.782945736434112</v>
      </c>
      <c r="Y462" s="12">
        <v>2.4199092534029978</v>
      </c>
      <c r="Z462" s="12">
        <v>8.4291937931372072</v>
      </c>
    </row>
    <row r="463" spans="1:26" x14ac:dyDescent="0.3">
      <c r="A463" t="s">
        <v>268</v>
      </c>
      <c r="B463" t="s">
        <v>259</v>
      </c>
      <c r="C463" t="s">
        <v>468</v>
      </c>
      <c r="D463" s="11">
        <v>1173</v>
      </c>
      <c r="E463" s="11">
        <v>476</v>
      </c>
      <c r="F463" s="11">
        <v>250</v>
      </c>
      <c r="G463" s="11">
        <v>651</v>
      </c>
      <c r="H463" s="11">
        <v>522</v>
      </c>
      <c r="I463" s="11">
        <v>153</v>
      </c>
      <c r="J463" s="11">
        <v>96</v>
      </c>
      <c r="K463" s="11">
        <v>57</v>
      </c>
      <c r="L463" s="11">
        <v>367</v>
      </c>
      <c r="M463" s="12">
        <v>4.0056421235556767</v>
      </c>
      <c r="N463" s="12">
        <v>4.4130530210686354</v>
      </c>
      <c r="O463" s="12">
        <v>3.5924986244421349</v>
      </c>
      <c r="P463" s="12">
        <v>40.551292980960497</v>
      </c>
      <c r="Q463" s="12">
        <v>1.62433967329183</v>
      </c>
      <c r="R463" s="12">
        <v>21.31287297527707</v>
      </c>
      <c r="S463" s="12">
        <v>0.853717417637612</v>
      </c>
      <c r="T463" s="12">
        <v>5.0114892220155367</v>
      </c>
      <c r="U463" s="12">
        <v>6.1800364793819957</v>
      </c>
      <c r="V463" s="12">
        <v>3.795631302794626</v>
      </c>
      <c r="W463" s="12">
        <v>31.258880363739699</v>
      </c>
      <c r="X463" s="12">
        <v>36.004546746234723</v>
      </c>
      <c r="Y463" s="12">
        <v>2.9408083958425602</v>
      </c>
      <c r="Z463" s="12">
        <v>11.238745731139399</v>
      </c>
    </row>
    <row r="464" spans="1:26" x14ac:dyDescent="0.3">
      <c r="A464" t="s">
        <v>268</v>
      </c>
      <c r="B464" t="s">
        <v>259</v>
      </c>
      <c r="C464" t="s">
        <v>469</v>
      </c>
      <c r="D464" s="11">
        <v>1084</v>
      </c>
      <c r="E464" s="11">
        <v>433</v>
      </c>
      <c r="F464" s="11">
        <v>241</v>
      </c>
      <c r="G464" s="11">
        <v>605</v>
      </c>
      <c r="H464" s="11">
        <v>480</v>
      </c>
      <c r="I464" s="11">
        <v>135</v>
      </c>
      <c r="J464" s="11">
        <v>80</v>
      </c>
      <c r="K464" s="11">
        <v>55</v>
      </c>
      <c r="L464" s="11">
        <v>316</v>
      </c>
      <c r="M464" s="12">
        <v>3.6804367195123668</v>
      </c>
      <c r="N464" s="12">
        <v>4.0756565274537619</v>
      </c>
      <c r="O464" s="12">
        <v>3.2795416086618792</v>
      </c>
      <c r="P464" s="12">
        <v>39.96311097448509</v>
      </c>
      <c r="Q464" s="12">
        <v>1.470817010564426</v>
      </c>
      <c r="R464" s="12">
        <v>22.225637872732861</v>
      </c>
      <c r="S464" s="12">
        <v>0.81800053741390777</v>
      </c>
      <c r="T464" s="12">
        <v>4.490943448403006</v>
      </c>
      <c r="U464" s="12">
        <v>5.2115377655531816</v>
      </c>
      <c r="V464" s="12">
        <v>3.7427427991657738</v>
      </c>
      <c r="W464" s="12">
        <v>29.17307101137412</v>
      </c>
      <c r="X464" s="12">
        <v>33.691976636950507</v>
      </c>
      <c r="Y464" s="12">
        <v>2.7970516628971378</v>
      </c>
      <c r="Z464" s="12">
        <v>9.7255087553241815</v>
      </c>
    </row>
    <row r="465" spans="1:26" x14ac:dyDescent="0.3">
      <c r="A465" t="s">
        <v>269</v>
      </c>
      <c r="B465" t="s">
        <v>259</v>
      </c>
      <c r="C465" t="s">
        <v>468</v>
      </c>
      <c r="D465" s="11">
        <v>1867</v>
      </c>
      <c r="E465" s="11">
        <v>810</v>
      </c>
      <c r="F465" s="11">
        <v>482</v>
      </c>
      <c r="G465" s="11">
        <v>994</v>
      </c>
      <c r="H465" s="11">
        <v>873</v>
      </c>
      <c r="I465" s="11">
        <v>183</v>
      </c>
      <c r="J465" s="11">
        <v>107</v>
      </c>
      <c r="K465" s="11">
        <v>76</v>
      </c>
      <c r="L465" s="11">
        <v>860</v>
      </c>
      <c r="M465" s="12">
        <v>7.4040204271635002</v>
      </c>
      <c r="N465" s="12">
        <v>7.5579295531012987</v>
      </c>
      <c r="O465" s="12">
        <v>7.2361753487257916</v>
      </c>
      <c r="P465" s="12">
        <v>43.410714285714292</v>
      </c>
      <c r="Q465" s="12">
        <v>3.21413815329187</v>
      </c>
      <c r="R465" s="12">
        <v>25.821428571428569</v>
      </c>
      <c r="S465" s="12">
        <v>1.911823846014004</v>
      </c>
      <c r="T465" s="12">
        <v>6.2787179999429217</v>
      </c>
      <c r="U465" s="12">
        <v>7.1821561338289959</v>
      </c>
      <c r="V465" s="12">
        <v>5.3315665374047594</v>
      </c>
      <c r="W465" s="12">
        <v>46.071428571428569</v>
      </c>
      <c r="X465" s="12">
        <v>57.946428571428577</v>
      </c>
      <c r="Y465" s="12">
        <v>3.999241474370042</v>
      </c>
      <c r="Z465" s="12">
        <v>19.37496579278638</v>
      </c>
    </row>
    <row r="466" spans="1:26" x14ac:dyDescent="0.3">
      <c r="A466" t="s">
        <v>269</v>
      </c>
      <c r="B466" t="s">
        <v>259</v>
      </c>
      <c r="C466" t="s">
        <v>469</v>
      </c>
      <c r="D466" s="11">
        <v>1764</v>
      </c>
      <c r="E466" s="11">
        <v>765</v>
      </c>
      <c r="F466" s="11">
        <v>423</v>
      </c>
      <c r="G466" s="11">
        <v>945</v>
      </c>
      <c r="H466" s="11">
        <v>820</v>
      </c>
      <c r="I466" s="11">
        <v>197</v>
      </c>
      <c r="J466" s="11">
        <v>128</v>
      </c>
      <c r="K466" s="11">
        <v>69</v>
      </c>
      <c r="L466" s="11">
        <v>789</v>
      </c>
      <c r="M466" s="12">
        <v>6.9322145629330194</v>
      </c>
      <c r="N466" s="12">
        <v>7.1352589804434983</v>
      </c>
      <c r="O466" s="12">
        <v>6.712084162638611</v>
      </c>
      <c r="P466" s="12">
        <v>43.35915359909314</v>
      </c>
      <c r="Q466" s="12">
        <v>3.0057495601608308</v>
      </c>
      <c r="R466" s="12">
        <v>23.956168524466278</v>
      </c>
      <c r="S466" s="12">
        <v>1.660693003173827</v>
      </c>
      <c r="T466" s="12">
        <v>6.6654761792873991</v>
      </c>
      <c r="U466" s="12">
        <v>8.5339047232022462</v>
      </c>
      <c r="V466" s="12">
        <v>4.7300141594274976</v>
      </c>
      <c r="W466" s="12">
        <v>44.700547893444167</v>
      </c>
      <c r="X466" s="12">
        <v>56.735310787832987</v>
      </c>
      <c r="Y466" s="12">
        <v>3.8602499610182188</v>
      </c>
      <c r="Z466" s="12">
        <v>17.632466128108899</v>
      </c>
    </row>
    <row r="467" spans="1:26" x14ac:dyDescent="0.3">
      <c r="A467" t="s">
        <v>270</v>
      </c>
      <c r="B467" t="s">
        <v>259</v>
      </c>
      <c r="C467" t="s">
        <v>468</v>
      </c>
      <c r="D467" s="11">
        <v>190</v>
      </c>
      <c r="E467" s="11">
        <v>67</v>
      </c>
      <c r="F467" s="11">
        <v>38</v>
      </c>
      <c r="G467" s="11">
        <v>109</v>
      </c>
      <c r="H467" s="11">
        <v>81</v>
      </c>
      <c r="I467" s="11">
        <v>24</v>
      </c>
      <c r="J467" s="11">
        <v>14</v>
      </c>
      <c r="K467" s="11">
        <v>11</v>
      </c>
      <c r="L467" s="11">
        <v>67</v>
      </c>
      <c r="M467" s="12">
        <v>3.6751572883646841</v>
      </c>
      <c r="N467" s="12">
        <v>4.0016724624970683</v>
      </c>
      <c r="O467" s="12">
        <v>3.312891765291575</v>
      </c>
      <c r="P467" s="12">
        <v>35.026269702276707</v>
      </c>
      <c r="Q467" s="12">
        <v>1.287270503805493</v>
      </c>
      <c r="R467" s="12">
        <v>19.78984238178634</v>
      </c>
      <c r="S467" s="12">
        <v>0.72730783465010362</v>
      </c>
      <c r="T467" s="12">
        <v>5.7435090479937054</v>
      </c>
      <c r="U467" s="12">
        <v>5.7215955343644609</v>
      </c>
      <c r="V467" s="12">
        <v>5.7718322561250561</v>
      </c>
      <c r="W467" s="12">
        <v>35.026269702276707</v>
      </c>
      <c r="X467" s="12">
        <v>37.127845884413297</v>
      </c>
      <c r="Y467" s="12">
        <v>2.559927742058163</v>
      </c>
      <c r="Z467" s="12">
        <v>14.01266868631231</v>
      </c>
    </row>
    <row r="468" spans="1:26" x14ac:dyDescent="0.3">
      <c r="A468" t="s">
        <v>270</v>
      </c>
      <c r="B468" t="s">
        <v>259</v>
      </c>
      <c r="C468" t="s">
        <v>469</v>
      </c>
      <c r="D468" s="11">
        <v>175</v>
      </c>
      <c r="E468" s="11">
        <v>65</v>
      </c>
      <c r="F468" s="11">
        <v>29</v>
      </c>
      <c r="G468" s="11">
        <v>100</v>
      </c>
      <c r="H468" s="11">
        <v>75</v>
      </c>
      <c r="I468" s="11">
        <v>19</v>
      </c>
      <c r="J468" s="11">
        <v>14</v>
      </c>
      <c r="K468" s="11">
        <v>6</v>
      </c>
      <c r="L468" s="11">
        <v>57</v>
      </c>
      <c r="M468" s="12">
        <v>3.341483724852683</v>
      </c>
      <c r="N468" s="12">
        <v>3.626953480379274</v>
      </c>
      <c r="O468" s="12">
        <v>3.026346623815741</v>
      </c>
      <c r="P468" s="12">
        <v>37.333333333333329</v>
      </c>
      <c r="Q468" s="12">
        <v>1.2474872572783351</v>
      </c>
      <c r="R468" s="12">
        <v>16.38095238095238</v>
      </c>
      <c r="S468" s="12">
        <v>0.54736685778539196</v>
      </c>
      <c r="T468" s="12">
        <v>4.4764599948546433</v>
      </c>
      <c r="U468" s="12">
        <v>5.9035277177825769</v>
      </c>
      <c r="V468" s="12">
        <v>2.8278347657332961</v>
      </c>
      <c r="W468" s="12">
        <v>32.38095238095238</v>
      </c>
      <c r="X468" s="12">
        <v>32.38095238095238</v>
      </c>
      <c r="Y468" s="12">
        <v>2.5080658455596638</v>
      </c>
      <c r="Z468" s="12">
        <v>10.916680044951031</v>
      </c>
    </row>
    <row r="469" spans="1:26" x14ac:dyDescent="0.3">
      <c r="A469" t="s">
        <v>271</v>
      </c>
      <c r="B469" t="s">
        <v>259</v>
      </c>
      <c r="C469" t="s">
        <v>468</v>
      </c>
      <c r="D469" s="11">
        <v>401</v>
      </c>
      <c r="E469" s="11">
        <v>168</v>
      </c>
      <c r="F469" s="11">
        <v>95</v>
      </c>
      <c r="G469" s="11">
        <v>216</v>
      </c>
      <c r="H469" s="11">
        <v>185</v>
      </c>
      <c r="I469" s="11">
        <v>43</v>
      </c>
      <c r="J469" s="11">
        <v>24</v>
      </c>
      <c r="K469" s="11">
        <v>20</v>
      </c>
      <c r="L469" s="11">
        <v>160</v>
      </c>
      <c r="M469" s="12">
        <v>5.7710543056850323</v>
      </c>
      <c r="N469" s="12">
        <v>5.9573881265944983</v>
      </c>
      <c r="O469" s="12">
        <v>5.5673729168411352</v>
      </c>
      <c r="P469" s="12">
        <v>41.846921797004988</v>
      </c>
      <c r="Q469" s="12">
        <v>2.415008582162705</v>
      </c>
      <c r="R469" s="12">
        <v>23.627287853577371</v>
      </c>
      <c r="S469" s="12">
        <v>1.3635436129904741</v>
      </c>
      <c r="T469" s="12">
        <v>6.3741113017896547</v>
      </c>
      <c r="U469" s="12">
        <v>6.5898368009900219</v>
      </c>
      <c r="V469" s="12">
        <v>6.13252490255522</v>
      </c>
      <c r="W469" s="12">
        <v>40.016638935108148</v>
      </c>
      <c r="X469" s="12">
        <v>43.011647254575713</v>
      </c>
      <c r="Y469" s="12">
        <v>3.9189698163042501</v>
      </c>
      <c r="Z469" s="12">
        <v>15.437444013138251</v>
      </c>
    </row>
    <row r="470" spans="1:26" x14ac:dyDescent="0.3">
      <c r="A470" t="s">
        <v>271</v>
      </c>
      <c r="B470" t="s">
        <v>259</v>
      </c>
      <c r="C470" t="s">
        <v>469</v>
      </c>
      <c r="D470" s="11">
        <v>407</v>
      </c>
      <c r="E470" s="11">
        <v>172</v>
      </c>
      <c r="F470" s="11">
        <v>85</v>
      </c>
      <c r="G470" s="11">
        <v>225</v>
      </c>
      <c r="H470" s="11">
        <v>183</v>
      </c>
      <c r="I470" s="11">
        <v>43</v>
      </c>
      <c r="J470" s="11">
        <v>24</v>
      </c>
      <c r="K470" s="11">
        <v>19</v>
      </c>
      <c r="L470" s="11">
        <v>166</v>
      </c>
      <c r="M470" s="12">
        <v>5.9001275464015421</v>
      </c>
      <c r="N470" s="12">
        <v>6.2302128347930577</v>
      </c>
      <c r="O470" s="12">
        <v>5.5391768729257569</v>
      </c>
      <c r="P470" s="12">
        <v>42.144026186579381</v>
      </c>
      <c r="Q470" s="12">
        <v>2.4865512981970488</v>
      </c>
      <c r="R470" s="12">
        <v>20.867430441898531</v>
      </c>
      <c r="S470" s="12">
        <v>1.2312050117286359</v>
      </c>
      <c r="T470" s="12">
        <v>6.5076473329661493</v>
      </c>
      <c r="U470" s="12">
        <v>7.0279633754021287</v>
      </c>
      <c r="V470" s="12">
        <v>5.9581881533101049</v>
      </c>
      <c r="W470" s="12">
        <v>40.834697217675952</v>
      </c>
      <c r="X470" s="12">
        <v>37.725040916530283</v>
      </c>
      <c r="Y470" s="12">
        <v>4.3536921998731852</v>
      </c>
      <c r="Z470" s="12">
        <v>14.263613861386141</v>
      </c>
    </row>
    <row r="471" spans="1:26" x14ac:dyDescent="0.3">
      <c r="A471" t="s">
        <v>272</v>
      </c>
      <c r="B471" t="s">
        <v>259</v>
      </c>
      <c r="C471" t="s">
        <v>468</v>
      </c>
      <c r="D471" s="11">
        <v>739</v>
      </c>
      <c r="E471" s="11">
        <v>339</v>
      </c>
      <c r="F471" s="11">
        <v>204</v>
      </c>
      <c r="G471" s="11">
        <v>379</v>
      </c>
      <c r="H471" s="11">
        <v>360</v>
      </c>
      <c r="I471" s="11">
        <v>62</v>
      </c>
      <c r="J471" s="11">
        <v>34</v>
      </c>
      <c r="K471" s="11">
        <v>28</v>
      </c>
      <c r="L471" s="11">
        <v>340</v>
      </c>
      <c r="M471" s="12">
        <v>7.1922888805419607</v>
      </c>
      <c r="N471" s="12">
        <v>7.0887600379977478</v>
      </c>
      <c r="O471" s="12">
        <v>7.3047007101792367</v>
      </c>
      <c r="P471" s="12">
        <v>45.897204688908921</v>
      </c>
      <c r="Q471" s="12">
        <v>3.3010595493199801</v>
      </c>
      <c r="R471" s="12">
        <v>27.5473399458972</v>
      </c>
      <c r="S471" s="12">
        <v>1.981284267813858</v>
      </c>
      <c r="T471" s="12">
        <v>6.448052513869122</v>
      </c>
      <c r="U471" s="12">
        <v>6.4764347547290786</v>
      </c>
      <c r="V471" s="12">
        <v>6.4142538975501111</v>
      </c>
      <c r="W471" s="12">
        <v>45.94229035166817</v>
      </c>
      <c r="X471" s="12">
        <v>59.062218214607753</v>
      </c>
      <c r="Y471" s="12">
        <v>3.6639003591267971</v>
      </c>
      <c r="Z471" s="12">
        <v>21.630546955624361</v>
      </c>
    </row>
    <row r="472" spans="1:26" x14ac:dyDescent="0.3">
      <c r="A472" t="s">
        <v>272</v>
      </c>
      <c r="B472" t="s">
        <v>259</v>
      </c>
      <c r="C472" t="s">
        <v>469</v>
      </c>
      <c r="D472" s="11">
        <v>676</v>
      </c>
      <c r="E472" s="11">
        <v>307</v>
      </c>
      <c r="F472" s="11">
        <v>167</v>
      </c>
      <c r="G472" s="11">
        <v>330</v>
      </c>
      <c r="H472" s="11">
        <v>346</v>
      </c>
      <c r="I472" s="11">
        <v>67</v>
      </c>
      <c r="J472" s="11">
        <v>36</v>
      </c>
      <c r="K472" s="11">
        <v>30</v>
      </c>
      <c r="L472" s="11">
        <v>296</v>
      </c>
      <c r="M472" s="12">
        <v>6.5993276955258384</v>
      </c>
      <c r="N472" s="12">
        <v>6.2053279652819526</v>
      </c>
      <c r="O472" s="12">
        <v>7.0242714066588468</v>
      </c>
      <c r="P472" s="12">
        <v>45.43660582141095</v>
      </c>
      <c r="Q472" s="12">
        <v>2.9985105118792781</v>
      </c>
      <c r="R472" s="12">
        <v>24.716329551060682</v>
      </c>
      <c r="S472" s="12">
        <v>1.631111581380585</v>
      </c>
      <c r="T472" s="12">
        <v>6.8916008614501072</v>
      </c>
      <c r="U472" s="12">
        <v>7.0262140094542316</v>
      </c>
      <c r="V472" s="12">
        <v>6.7369979640940212</v>
      </c>
      <c r="W472" s="12">
        <v>43.80858411445486</v>
      </c>
      <c r="X472" s="12">
        <v>57.227429699062661</v>
      </c>
      <c r="Y472" s="12">
        <v>3.5081093839565698</v>
      </c>
      <c r="Z472" s="12">
        <v>19.32984322275145</v>
      </c>
    </row>
    <row r="473" spans="1:26" x14ac:dyDescent="0.3">
      <c r="A473" t="s">
        <v>273</v>
      </c>
      <c r="B473" t="s">
        <v>259</v>
      </c>
      <c r="C473" t="s">
        <v>468</v>
      </c>
      <c r="D473" s="11">
        <v>775</v>
      </c>
      <c r="E473" s="11">
        <v>375</v>
      </c>
      <c r="F473" s="11">
        <v>228</v>
      </c>
      <c r="G473" s="11">
        <v>382</v>
      </c>
      <c r="H473" s="11">
        <v>393</v>
      </c>
      <c r="I473" s="11">
        <v>77</v>
      </c>
      <c r="J473" s="11">
        <v>52</v>
      </c>
      <c r="K473" s="11">
        <v>25</v>
      </c>
      <c r="L473" s="11">
        <v>340</v>
      </c>
      <c r="M473" s="12">
        <v>6.2773791604511624</v>
      </c>
      <c r="N473" s="12">
        <v>5.7803128060493218</v>
      </c>
      <c r="O473" s="12">
        <v>6.849938511295524</v>
      </c>
      <c r="P473" s="12">
        <v>48.43010752688172</v>
      </c>
      <c r="Q473" s="12">
        <v>3.040141477276562</v>
      </c>
      <c r="R473" s="12">
        <v>29.41935483870968</v>
      </c>
      <c r="S473" s="12">
        <v>1.8467644497843421</v>
      </c>
      <c r="T473" s="12">
        <v>6.1777094337099676</v>
      </c>
      <c r="U473" s="12">
        <v>7.9123094368149181</v>
      </c>
      <c r="V473" s="12">
        <v>4.2165242165242169</v>
      </c>
      <c r="W473" s="12">
        <v>43.913978494623649</v>
      </c>
      <c r="X473" s="12">
        <v>55.01075268817204</v>
      </c>
      <c r="Y473" s="12">
        <v>3.6788993783504158</v>
      </c>
      <c r="Z473" s="12">
        <v>14.86287573597768</v>
      </c>
    </row>
    <row r="474" spans="1:26" x14ac:dyDescent="0.3">
      <c r="A474" t="s">
        <v>273</v>
      </c>
      <c r="B474" t="s">
        <v>259</v>
      </c>
      <c r="C474" t="s">
        <v>469</v>
      </c>
      <c r="D474" s="11">
        <v>743</v>
      </c>
      <c r="E474" s="11">
        <v>290</v>
      </c>
      <c r="F474" s="11">
        <v>178</v>
      </c>
      <c r="G474" s="11">
        <v>349</v>
      </c>
      <c r="H474" s="11">
        <v>394</v>
      </c>
      <c r="I474" s="11">
        <v>73</v>
      </c>
      <c r="J474" s="11">
        <v>46</v>
      </c>
      <c r="K474" s="11">
        <v>27</v>
      </c>
      <c r="L474" s="11">
        <v>290</v>
      </c>
      <c r="M474" s="12">
        <v>5.8886884585142161</v>
      </c>
      <c r="N474" s="12">
        <v>5.1218706813262074</v>
      </c>
      <c r="O474" s="12">
        <v>6.7898927760370267</v>
      </c>
      <c r="P474" s="12">
        <v>39.093357271095151</v>
      </c>
      <c r="Q474" s="12">
        <v>2.3020860176687079</v>
      </c>
      <c r="R474" s="12">
        <v>23.922800718132859</v>
      </c>
      <c r="S474" s="12">
        <v>1.4087392048420451</v>
      </c>
      <c r="T474" s="12">
        <v>5.6494978943958536</v>
      </c>
      <c r="U474" s="12">
        <v>6.8187433089022473</v>
      </c>
      <c r="V474" s="12">
        <v>4.359871020482311</v>
      </c>
      <c r="W474" s="12">
        <v>39.093357271095151</v>
      </c>
      <c r="X474" s="12">
        <v>54.174147217235188</v>
      </c>
      <c r="Y474" s="12">
        <v>3.576912971126617</v>
      </c>
      <c r="Z474" s="12">
        <v>12.99095010449086</v>
      </c>
    </row>
    <row r="475" spans="1:26" x14ac:dyDescent="0.3">
      <c r="A475" t="s">
        <v>274</v>
      </c>
      <c r="B475" t="s">
        <v>275</v>
      </c>
      <c r="C475" t="s">
        <v>468</v>
      </c>
      <c r="D475" s="11">
        <v>199</v>
      </c>
      <c r="E475" s="11">
        <v>81</v>
      </c>
      <c r="F475" s="11">
        <v>45</v>
      </c>
      <c r="G475" s="11">
        <v>102</v>
      </c>
      <c r="H475" s="11">
        <v>97</v>
      </c>
      <c r="I475" s="11">
        <v>23</v>
      </c>
      <c r="J475" s="11">
        <v>10</v>
      </c>
      <c r="K475" s="11">
        <v>13</v>
      </c>
      <c r="L475" s="11">
        <v>77</v>
      </c>
      <c r="M475" s="12">
        <v>7.7842622524027512</v>
      </c>
      <c r="N475" s="12">
        <v>7.6714160364350494</v>
      </c>
      <c r="O475" s="12">
        <v>7.906137184115523</v>
      </c>
      <c r="P475" s="12">
        <v>40.468227424749159</v>
      </c>
      <c r="Q475" s="12">
        <v>3.1501529516412479</v>
      </c>
      <c r="R475" s="12">
        <v>22.742474916387959</v>
      </c>
      <c r="S475" s="12">
        <v>1.7703338901785519</v>
      </c>
      <c r="T475" s="12">
        <v>9.7888675623800392</v>
      </c>
      <c r="U475" s="12">
        <v>8.0880700966075061</v>
      </c>
      <c r="V475" s="12">
        <v>11.737451737451741</v>
      </c>
      <c r="W475" s="12">
        <v>38.795986622073571</v>
      </c>
      <c r="X475" s="12">
        <v>37.95986622073579</v>
      </c>
      <c r="Y475" s="12">
        <v>5.6982682486656691</v>
      </c>
      <c r="Z475" s="12">
        <v>19.37824571387921</v>
      </c>
    </row>
    <row r="476" spans="1:26" x14ac:dyDescent="0.3">
      <c r="A476" t="s">
        <v>274</v>
      </c>
      <c r="B476" t="s">
        <v>275</v>
      </c>
      <c r="C476" t="s">
        <v>469</v>
      </c>
      <c r="D476" s="11">
        <v>179</v>
      </c>
      <c r="E476" s="11">
        <v>83</v>
      </c>
      <c r="F476" s="11">
        <v>52</v>
      </c>
      <c r="G476" s="11">
        <v>102</v>
      </c>
      <c r="H476" s="11">
        <v>77</v>
      </c>
      <c r="I476" s="11">
        <v>23</v>
      </c>
      <c r="J476" s="11">
        <v>12</v>
      </c>
      <c r="K476" s="11">
        <v>11</v>
      </c>
      <c r="L476" s="11">
        <v>80</v>
      </c>
      <c r="M476" s="12">
        <v>7.081587433911765</v>
      </c>
      <c r="N476" s="12">
        <v>7.8031365548897096</v>
      </c>
      <c r="O476" s="12">
        <v>6.3117801759318031</v>
      </c>
      <c r="P476" s="12">
        <v>46.282527881040892</v>
      </c>
      <c r="Q476" s="12">
        <v>3.2775376785205008</v>
      </c>
      <c r="R476" s="12">
        <v>29.182156133829</v>
      </c>
      <c r="S476" s="12">
        <v>2.0665599017177452</v>
      </c>
      <c r="T476" s="12">
        <v>10.474967907573809</v>
      </c>
      <c r="U476" s="12">
        <v>10.414083808579219</v>
      </c>
      <c r="V476" s="12">
        <v>10.540324727175941</v>
      </c>
      <c r="W476" s="12">
        <v>44.609665427509277</v>
      </c>
      <c r="X476" s="12">
        <v>38.47583643122676</v>
      </c>
      <c r="Y476" s="12">
        <v>5.1341709322165352</v>
      </c>
      <c r="Z476" s="12">
        <v>17.997391682364871</v>
      </c>
    </row>
    <row r="477" spans="1:26" x14ac:dyDescent="0.3">
      <c r="A477" t="s">
        <v>276</v>
      </c>
      <c r="B477" t="s">
        <v>275</v>
      </c>
      <c r="C477" t="s">
        <v>468</v>
      </c>
      <c r="D477" s="11">
        <v>354</v>
      </c>
      <c r="E477" s="11">
        <v>165</v>
      </c>
      <c r="F477" s="11">
        <v>86</v>
      </c>
      <c r="G477" s="11">
        <v>180</v>
      </c>
      <c r="H477" s="11">
        <v>173</v>
      </c>
      <c r="I477" s="11">
        <v>39</v>
      </c>
      <c r="J477" s="11">
        <v>20</v>
      </c>
      <c r="K477" s="11">
        <v>19</v>
      </c>
      <c r="L477" s="11">
        <v>149</v>
      </c>
      <c r="M477" s="12">
        <v>8.0683899341575795</v>
      </c>
      <c r="N477" s="12">
        <v>7.8630863704080527</v>
      </c>
      <c r="O477" s="12">
        <v>8.2936813844068151</v>
      </c>
      <c r="P477" s="12">
        <v>46.559849198868989</v>
      </c>
      <c r="Q477" s="12">
        <v>3.756630186120494</v>
      </c>
      <c r="R477" s="12">
        <v>24.316682375117811</v>
      </c>
      <c r="S477" s="12">
        <v>1.9619647530750759</v>
      </c>
      <c r="T477" s="12">
        <v>9.652801650051563</v>
      </c>
      <c r="U477" s="12">
        <v>9.3165330278732341</v>
      </c>
      <c r="V477" s="12">
        <v>10.047846889952149</v>
      </c>
      <c r="W477" s="12">
        <v>42.130065975494823</v>
      </c>
      <c r="X477" s="12">
        <v>40.622054665409983</v>
      </c>
      <c r="Y477" s="12">
        <v>5.6464261707371737</v>
      </c>
      <c r="Z477" s="12">
        <v>21.63021203630128</v>
      </c>
    </row>
    <row r="478" spans="1:26" x14ac:dyDescent="0.3">
      <c r="A478" t="s">
        <v>276</v>
      </c>
      <c r="B478" t="s">
        <v>275</v>
      </c>
      <c r="C478" t="s">
        <v>469</v>
      </c>
      <c r="D478" s="11">
        <v>298</v>
      </c>
      <c r="E478" s="11">
        <v>158</v>
      </c>
      <c r="F478" s="11">
        <v>94</v>
      </c>
      <c r="G478" s="11">
        <v>145</v>
      </c>
      <c r="H478" s="11">
        <v>153</v>
      </c>
      <c r="I478" s="11">
        <v>29</v>
      </c>
      <c r="J478" s="11">
        <v>14</v>
      </c>
      <c r="K478" s="11">
        <v>15</v>
      </c>
      <c r="L478" s="11">
        <v>111</v>
      </c>
      <c r="M478" s="12">
        <v>6.9203527264048086</v>
      </c>
      <c r="N478" s="12">
        <v>6.4007079123958404</v>
      </c>
      <c r="O478" s="12">
        <v>7.4943995655420554</v>
      </c>
      <c r="P478" s="12">
        <v>53.020134228187921</v>
      </c>
      <c r="Q478" s="12">
        <v>3.6691803046038922</v>
      </c>
      <c r="R478" s="12">
        <v>31.655480984340048</v>
      </c>
      <c r="S478" s="12">
        <v>2.1906709413563319</v>
      </c>
      <c r="T478" s="12">
        <v>7.5737560546014979</v>
      </c>
      <c r="U478" s="12">
        <v>6.8580759286977804</v>
      </c>
      <c r="V478" s="12">
        <v>8.4116616217938525</v>
      </c>
      <c r="W478" s="12">
        <v>37.136465324384787</v>
      </c>
      <c r="X478" s="12">
        <v>38.814317673378078</v>
      </c>
      <c r="Y478" s="12">
        <v>4.9748378099799906</v>
      </c>
      <c r="Z478" s="12">
        <v>18.043939853533821</v>
      </c>
    </row>
    <row r="479" spans="1:26" x14ac:dyDescent="0.3">
      <c r="A479" t="s">
        <v>277</v>
      </c>
      <c r="B479" t="s">
        <v>275</v>
      </c>
      <c r="C479" t="s">
        <v>468</v>
      </c>
      <c r="D479" s="11">
        <v>290</v>
      </c>
      <c r="E479" s="11">
        <v>113</v>
      </c>
      <c r="F479" s="11">
        <v>43</v>
      </c>
      <c r="G479" s="11">
        <v>154</v>
      </c>
      <c r="H479" s="11">
        <v>136</v>
      </c>
      <c r="I479" s="11">
        <v>53</v>
      </c>
      <c r="J479" s="11">
        <v>36</v>
      </c>
      <c r="K479" s="11">
        <v>17</v>
      </c>
      <c r="L479" s="11">
        <v>114</v>
      </c>
      <c r="M479" s="12">
        <v>5.6874823150425513</v>
      </c>
      <c r="N479" s="12">
        <v>5.7458517727776801</v>
      </c>
      <c r="O479" s="12">
        <v>5.6229592713524656</v>
      </c>
      <c r="P479" s="12">
        <v>38.805970149253739</v>
      </c>
      <c r="Q479" s="12">
        <v>2.2070826894194981</v>
      </c>
      <c r="R479" s="12">
        <v>14.695752009184851</v>
      </c>
      <c r="S479" s="12">
        <v>0.83581829658489859</v>
      </c>
      <c r="T479" s="12">
        <v>11.681674373326841</v>
      </c>
      <c r="U479" s="12">
        <v>14.81989708404803</v>
      </c>
      <c r="V479" s="12">
        <v>8.1133792744766602</v>
      </c>
      <c r="W479" s="12">
        <v>39.15040183696901</v>
      </c>
      <c r="X479" s="12">
        <v>37.428243398392659</v>
      </c>
      <c r="Y479" s="12">
        <v>3.987294309874954</v>
      </c>
      <c r="Z479" s="12">
        <v>19.806592071287529</v>
      </c>
    </row>
    <row r="480" spans="1:26" x14ac:dyDescent="0.3">
      <c r="A480" t="s">
        <v>277</v>
      </c>
      <c r="B480" t="s">
        <v>275</v>
      </c>
      <c r="C480" t="s">
        <v>469</v>
      </c>
      <c r="D480" s="11">
        <v>288</v>
      </c>
      <c r="E480" s="11">
        <v>92</v>
      </c>
      <c r="F480" s="11">
        <v>58</v>
      </c>
      <c r="G480" s="11">
        <v>154</v>
      </c>
      <c r="H480" s="11">
        <v>133</v>
      </c>
      <c r="I480" s="11">
        <v>47</v>
      </c>
      <c r="J480" s="11">
        <v>28</v>
      </c>
      <c r="K480" s="11">
        <v>19</v>
      </c>
      <c r="L480" s="11">
        <v>109</v>
      </c>
      <c r="M480" s="12">
        <v>5.6621104428649538</v>
      </c>
      <c r="N480" s="12">
        <v>5.7547101411747654</v>
      </c>
      <c r="O480" s="12">
        <v>5.5585793197688549</v>
      </c>
      <c r="P480" s="12">
        <v>32.097334878331402</v>
      </c>
      <c r="Q480" s="12">
        <v>1.817386550027337</v>
      </c>
      <c r="R480" s="12">
        <v>20.162224797219</v>
      </c>
      <c r="S480" s="12">
        <v>1.1416074357572441</v>
      </c>
      <c r="T480" s="12">
        <v>10.450250138966091</v>
      </c>
      <c r="U480" s="12">
        <v>11.347517730496451</v>
      </c>
      <c r="V480" s="12">
        <v>9.3596059113300498</v>
      </c>
      <c r="W480" s="12">
        <v>37.77520278099653</v>
      </c>
      <c r="X480" s="12">
        <v>35.225955967555038</v>
      </c>
      <c r="Y480" s="12">
        <v>4.0916909638774683</v>
      </c>
      <c r="Z480" s="12">
        <v>19.242536132503432</v>
      </c>
    </row>
    <row r="481" spans="1:26" x14ac:dyDescent="0.3">
      <c r="A481" t="s">
        <v>278</v>
      </c>
      <c r="B481" t="s">
        <v>275</v>
      </c>
      <c r="C481" t="s">
        <v>468</v>
      </c>
      <c r="D481" s="11">
        <v>266</v>
      </c>
      <c r="E481" s="11">
        <v>101</v>
      </c>
      <c r="F481" s="11">
        <v>53</v>
      </c>
      <c r="G481" s="11">
        <v>134</v>
      </c>
      <c r="H481" s="11">
        <v>132</v>
      </c>
      <c r="I481" s="11">
        <v>36</v>
      </c>
      <c r="J481" s="11">
        <v>20</v>
      </c>
      <c r="K481" s="11">
        <v>15</v>
      </c>
      <c r="L481" s="11">
        <v>91</v>
      </c>
      <c r="M481" s="12">
        <v>6.4491393748612706</v>
      </c>
      <c r="N481" s="12">
        <v>6.1842189603230562</v>
      </c>
      <c r="O481" s="12">
        <v>6.7415730337078674</v>
      </c>
      <c r="P481" s="12">
        <v>37.797246558197749</v>
      </c>
      <c r="Q481" s="12">
        <v>2.4375971103981269</v>
      </c>
      <c r="R481" s="12">
        <v>19.899874843554439</v>
      </c>
      <c r="S481" s="12">
        <v>1.2833706640837821</v>
      </c>
      <c r="T481" s="12">
        <v>10.1743264659271</v>
      </c>
      <c r="U481" s="12">
        <v>10.472103004291849</v>
      </c>
      <c r="V481" s="12">
        <v>9.8046181172291309</v>
      </c>
      <c r="W481" s="12">
        <v>34.167709637046308</v>
      </c>
      <c r="X481" s="12">
        <v>24.280350438047559</v>
      </c>
      <c r="Y481" s="12">
        <v>5.4524971836274876</v>
      </c>
      <c r="Z481" s="12">
        <v>14.99903356742478</v>
      </c>
    </row>
    <row r="482" spans="1:26" x14ac:dyDescent="0.3">
      <c r="A482" t="s">
        <v>278</v>
      </c>
      <c r="B482" t="s">
        <v>275</v>
      </c>
      <c r="C482" t="s">
        <v>469</v>
      </c>
      <c r="D482" s="11">
        <v>246</v>
      </c>
      <c r="E482" s="11">
        <v>104</v>
      </c>
      <c r="F482" s="11">
        <v>55</v>
      </c>
      <c r="G482" s="11">
        <v>129</v>
      </c>
      <c r="H482" s="11">
        <v>116</v>
      </c>
      <c r="I482" s="11">
        <v>31</v>
      </c>
      <c r="J482" s="11">
        <v>23</v>
      </c>
      <c r="K482" s="11">
        <v>8</v>
      </c>
      <c r="L482" s="11">
        <v>88</v>
      </c>
      <c r="M482" s="12">
        <v>5.9457061030212577</v>
      </c>
      <c r="N482" s="12">
        <v>5.9392300431155443</v>
      </c>
      <c r="O482" s="12">
        <v>5.9529224471230382</v>
      </c>
      <c r="P482" s="12">
        <v>42.33378561736771</v>
      </c>
      <c r="Q482" s="12">
        <v>2.5170424750917668</v>
      </c>
      <c r="R482" s="12">
        <v>22.388059701492541</v>
      </c>
      <c r="S482" s="12">
        <v>1.3311282320196851</v>
      </c>
      <c r="T482" s="12">
        <v>8.7265975553148678</v>
      </c>
      <c r="U482" s="12">
        <v>11.368941370314429</v>
      </c>
      <c r="V482" s="12">
        <v>5.316321105794791</v>
      </c>
      <c r="W482" s="12">
        <v>35.685210312075988</v>
      </c>
      <c r="X482" s="12">
        <v>22.659430122116689</v>
      </c>
      <c r="Y482" s="12">
        <v>5.1370634622606088</v>
      </c>
      <c r="Z482" s="12">
        <v>12.849448576558091</v>
      </c>
    </row>
    <row r="483" spans="1:26" x14ac:dyDescent="0.3">
      <c r="A483" t="s">
        <v>279</v>
      </c>
      <c r="B483" t="s">
        <v>275</v>
      </c>
      <c r="C483" t="s">
        <v>468</v>
      </c>
      <c r="D483" s="11">
        <v>606</v>
      </c>
      <c r="E483" s="11">
        <v>236</v>
      </c>
      <c r="F483" s="11">
        <v>125</v>
      </c>
      <c r="G483" s="11">
        <v>338</v>
      </c>
      <c r="H483" s="11">
        <v>268</v>
      </c>
      <c r="I483" s="11">
        <v>102</v>
      </c>
      <c r="J483" s="11">
        <v>64</v>
      </c>
      <c r="K483" s="11">
        <v>38</v>
      </c>
      <c r="L483" s="11">
        <v>214</v>
      </c>
      <c r="M483" s="12">
        <v>7.1310663585341691</v>
      </c>
      <c r="N483" s="12">
        <v>7.5857601953115266</v>
      </c>
      <c r="O483" s="12">
        <v>6.6288308740068107</v>
      </c>
      <c r="P483" s="12">
        <v>38.998899889988998</v>
      </c>
      <c r="Q483" s="12">
        <v>2.781037430253424</v>
      </c>
      <c r="R483" s="12">
        <v>20.572057205720569</v>
      </c>
      <c r="S483" s="12">
        <v>1.4670070506555439</v>
      </c>
      <c r="T483" s="12">
        <v>11.086034124763019</v>
      </c>
      <c r="U483" s="12">
        <v>12.167942962767359</v>
      </c>
      <c r="V483" s="12">
        <v>9.653049804141018</v>
      </c>
      <c r="W483" s="12">
        <v>35.258525852585258</v>
      </c>
      <c r="X483" s="12">
        <v>36.46864686468647</v>
      </c>
      <c r="Y483" s="12">
        <v>5.2002431282501513</v>
      </c>
      <c r="Z483" s="12">
        <v>20.191355988122741</v>
      </c>
    </row>
    <row r="484" spans="1:26" x14ac:dyDescent="0.3">
      <c r="A484" t="s">
        <v>279</v>
      </c>
      <c r="B484" t="s">
        <v>275</v>
      </c>
      <c r="C484" t="s">
        <v>469</v>
      </c>
      <c r="D484" s="11">
        <v>530</v>
      </c>
      <c r="E484" s="11">
        <v>209</v>
      </c>
      <c r="F484" s="11">
        <v>111</v>
      </c>
      <c r="G484" s="11">
        <v>286</v>
      </c>
      <c r="H484" s="11">
        <v>244</v>
      </c>
      <c r="I484" s="11">
        <v>84</v>
      </c>
      <c r="J484" s="11">
        <v>54</v>
      </c>
      <c r="K484" s="11">
        <v>30</v>
      </c>
      <c r="L484" s="11">
        <v>193</v>
      </c>
      <c r="M484" s="12">
        <v>6.1943773015589763</v>
      </c>
      <c r="N484" s="12">
        <v>6.3831763547530134</v>
      </c>
      <c r="O484" s="12">
        <v>5.9865874270759498</v>
      </c>
      <c r="P484" s="12">
        <v>39.346323067253302</v>
      </c>
      <c r="Q484" s="12">
        <v>2.4372597050760021</v>
      </c>
      <c r="R484" s="12">
        <v>20.99308610936518</v>
      </c>
      <c r="S484" s="12">
        <v>1.3003909608552471</v>
      </c>
      <c r="T484" s="12">
        <v>9.0734517522803646</v>
      </c>
      <c r="U484" s="12">
        <v>10.508566766385639</v>
      </c>
      <c r="V484" s="12">
        <v>7.3077695241919276</v>
      </c>
      <c r="W484" s="12">
        <v>36.392206159648019</v>
      </c>
      <c r="X484" s="12">
        <v>38.152105593966063</v>
      </c>
      <c r="Y484" s="12">
        <v>4.3927264069521748</v>
      </c>
      <c r="Z484" s="12">
        <v>18.48402568071662</v>
      </c>
    </row>
    <row r="485" spans="1:26" x14ac:dyDescent="0.3">
      <c r="A485" t="s">
        <v>280</v>
      </c>
      <c r="B485" t="s">
        <v>275</v>
      </c>
      <c r="C485" t="s">
        <v>468</v>
      </c>
      <c r="D485" s="11">
        <v>4873</v>
      </c>
      <c r="E485" s="11">
        <v>2407</v>
      </c>
      <c r="F485" s="11">
        <v>1433</v>
      </c>
      <c r="G485" s="11">
        <v>2586</v>
      </c>
      <c r="H485" s="11">
        <v>2287</v>
      </c>
      <c r="I485" s="11">
        <v>637</v>
      </c>
      <c r="J485" s="11">
        <v>372</v>
      </c>
      <c r="K485" s="11">
        <v>265</v>
      </c>
      <c r="L485" s="11">
        <v>1890</v>
      </c>
      <c r="M485" s="12">
        <v>9.2547314181356644</v>
      </c>
      <c r="N485" s="12">
        <v>9.6699808461752603</v>
      </c>
      <c r="O485" s="12">
        <v>8.8262248552168554</v>
      </c>
      <c r="P485" s="12">
        <v>49.398084815321489</v>
      </c>
      <c r="Q485" s="12">
        <v>4.5716600753608603</v>
      </c>
      <c r="R485" s="12">
        <v>29.398084815321479</v>
      </c>
      <c r="S485" s="12">
        <v>2.720713791733727</v>
      </c>
      <c r="T485" s="12">
        <v>10.845168338464591</v>
      </c>
      <c r="U485" s="12">
        <v>12.712468290087511</v>
      </c>
      <c r="V485" s="12">
        <v>8.9945196708035908</v>
      </c>
      <c r="W485" s="12">
        <v>38.789329685362517</v>
      </c>
      <c r="X485" s="12">
        <v>49.521203830369359</v>
      </c>
      <c r="Y485" s="12">
        <v>5.8937958747421959</v>
      </c>
      <c r="Z485" s="12">
        <v>22.10225856182679</v>
      </c>
    </row>
    <row r="486" spans="1:26" x14ac:dyDescent="0.3">
      <c r="A486" t="s">
        <v>280</v>
      </c>
      <c r="B486" t="s">
        <v>275</v>
      </c>
      <c r="C486" t="s">
        <v>469</v>
      </c>
      <c r="D486" s="11">
        <v>4535</v>
      </c>
      <c r="E486" s="11">
        <v>2324</v>
      </c>
      <c r="F486" s="11">
        <v>1463</v>
      </c>
      <c r="G486" s="11">
        <v>2326</v>
      </c>
      <c r="H486" s="11">
        <v>2209</v>
      </c>
      <c r="I486" s="11">
        <v>534</v>
      </c>
      <c r="J486" s="11">
        <v>321</v>
      </c>
      <c r="K486" s="11">
        <v>214</v>
      </c>
      <c r="L486" s="11">
        <v>1725</v>
      </c>
      <c r="M486" s="12">
        <v>8.5135094970849394</v>
      </c>
      <c r="N486" s="12">
        <v>8.6015143250714168</v>
      </c>
      <c r="O486" s="12">
        <v>8.4227826867846538</v>
      </c>
      <c r="P486" s="12">
        <v>51.242099073937972</v>
      </c>
      <c r="Q486" s="12">
        <v>4.3625009711653826</v>
      </c>
      <c r="R486" s="12">
        <v>32.25047773041306</v>
      </c>
      <c r="S486" s="12">
        <v>2.7456474844339791</v>
      </c>
      <c r="T486" s="12">
        <v>9.1819054028897522</v>
      </c>
      <c r="U486" s="12">
        <v>11.065632698446169</v>
      </c>
      <c r="V486" s="12">
        <v>7.3134555411881044</v>
      </c>
      <c r="W486" s="12">
        <v>38.042040276348672</v>
      </c>
      <c r="X486" s="12">
        <v>49.279729531089231</v>
      </c>
      <c r="Y486" s="12">
        <v>5.4853027772938736</v>
      </c>
      <c r="Z486" s="12">
        <v>19.71614243846976</v>
      </c>
    </row>
    <row r="487" spans="1:26" x14ac:dyDescent="0.3">
      <c r="A487" t="s">
        <v>281</v>
      </c>
      <c r="B487" t="s">
        <v>275</v>
      </c>
      <c r="C487" t="s">
        <v>468</v>
      </c>
      <c r="D487" s="11">
        <v>1716</v>
      </c>
      <c r="E487" s="11">
        <v>878</v>
      </c>
      <c r="F487" s="11">
        <v>578</v>
      </c>
      <c r="G487" s="11">
        <v>822</v>
      </c>
      <c r="H487" s="11">
        <v>894</v>
      </c>
      <c r="I487" s="11">
        <v>220</v>
      </c>
      <c r="J487" s="11">
        <v>133</v>
      </c>
      <c r="K487" s="11">
        <v>87</v>
      </c>
      <c r="L487" s="11">
        <v>782</v>
      </c>
      <c r="M487" s="12">
        <v>9.2724177991516505</v>
      </c>
      <c r="N487" s="12">
        <v>8.4724952992590428</v>
      </c>
      <c r="O487" s="12">
        <v>10.15462990142699</v>
      </c>
      <c r="P487" s="12">
        <v>51.146076146076147</v>
      </c>
      <c r="Q487" s="12">
        <v>4.7424778681364206</v>
      </c>
      <c r="R487" s="12">
        <v>33.702408702408697</v>
      </c>
      <c r="S487" s="12">
        <v>3.1250281432649789</v>
      </c>
      <c r="T487" s="12">
        <v>11.49041739811685</v>
      </c>
      <c r="U487" s="12">
        <v>12.748665374093649</v>
      </c>
      <c r="V487" s="12">
        <v>9.9757002174191083</v>
      </c>
      <c r="W487" s="12">
        <v>45.551670551670547</v>
      </c>
      <c r="X487" s="12">
        <v>52.661227661227663</v>
      </c>
      <c r="Y487" s="12">
        <v>5.6250360653215097</v>
      </c>
      <c r="Z487" s="12">
        <v>22.229814683212162</v>
      </c>
    </row>
    <row r="488" spans="1:26" x14ac:dyDescent="0.3">
      <c r="A488" t="s">
        <v>281</v>
      </c>
      <c r="B488" t="s">
        <v>275</v>
      </c>
      <c r="C488" t="s">
        <v>469</v>
      </c>
      <c r="D488" s="11">
        <v>1544</v>
      </c>
      <c r="E488" s="11">
        <v>782</v>
      </c>
      <c r="F488" s="11">
        <v>503</v>
      </c>
      <c r="G488" s="11">
        <v>747</v>
      </c>
      <c r="H488" s="11">
        <v>797</v>
      </c>
      <c r="I488" s="11">
        <v>200</v>
      </c>
      <c r="J488" s="11">
        <v>120</v>
      </c>
      <c r="K488" s="11">
        <v>80</v>
      </c>
      <c r="L488" s="11">
        <v>681</v>
      </c>
      <c r="M488" s="12">
        <v>8.350995357053268</v>
      </c>
      <c r="N488" s="12">
        <v>7.7083082635677576</v>
      </c>
      <c r="O488" s="12">
        <v>9.0592488514910894</v>
      </c>
      <c r="P488" s="12">
        <v>50.636736455860131</v>
      </c>
      <c r="Q488" s="12">
        <v>4.2286715103921786</v>
      </c>
      <c r="R488" s="12">
        <v>32.59227282538312</v>
      </c>
      <c r="S488" s="12">
        <v>2.7217791904058779</v>
      </c>
      <c r="T488" s="12">
        <v>10.47370645062583</v>
      </c>
      <c r="U488" s="12">
        <v>11.732435295076179</v>
      </c>
      <c r="V488" s="12">
        <v>9.0165995975855129</v>
      </c>
      <c r="W488" s="12">
        <v>44.075113317504851</v>
      </c>
      <c r="X488" s="12">
        <v>50.420893589466857</v>
      </c>
      <c r="Y488" s="12">
        <v>5.3111770951152346</v>
      </c>
      <c r="Z488" s="12">
        <v>19.100572363041699</v>
      </c>
    </row>
    <row r="489" spans="1:26" x14ac:dyDescent="0.3">
      <c r="A489" t="s">
        <v>282</v>
      </c>
      <c r="B489" t="s">
        <v>275</v>
      </c>
      <c r="C489" t="s">
        <v>468</v>
      </c>
      <c r="D489" s="11">
        <v>1084</v>
      </c>
      <c r="E489" s="11">
        <v>470</v>
      </c>
      <c r="F489" s="11">
        <v>274</v>
      </c>
      <c r="G489" s="11">
        <v>564</v>
      </c>
      <c r="H489" s="11">
        <v>520</v>
      </c>
      <c r="I489" s="11">
        <v>157</v>
      </c>
      <c r="J489" s="11">
        <v>86</v>
      </c>
      <c r="K489" s="11">
        <v>72</v>
      </c>
      <c r="L489" s="11">
        <v>459</v>
      </c>
      <c r="M489" s="12">
        <v>9.8834824616039008</v>
      </c>
      <c r="N489" s="12">
        <v>9.8653924596468752</v>
      </c>
      <c r="O489" s="12">
        <v>9.903189969846057</v>
      </c>
      <c r="P489" s="12">
        <v>43.31386412542269</v>
      </c>
      <c r="Q489" s="12">
        <v>4.280918164279095</v>
      </c>
      <c r="R489" s="12">
        <v>25.299723332308641</v>
      </c>
      <c r="S489" s="12">
        <v>2.500493718383034</v>
      </c>
      <c r="T489" s="12">
        <v>14.988488713646831</v>
      </c>
      <c r="U489" s="12">
        <v>14.77506827001389</v>
      </c>
      <c r="V489" s="12">
        <v>15.25183258453535</v>
      </c>
      <c r="W489" s="12">
        <v>42.29941592376268</v>
      </c>
      <c r="X489" s="12">
        <v>43.406086689209971</v>
      </c>
      <c r="Y489" s="12">
        <v>6.6328200293631081</v>
      </c>
      <c r="Z489" s="12">
        <v>27.377163077022502</v>
      </c>
    </row>
    <row r="490" spans="1:26" x14ac:dyDescent="0.3">
      <c r="A490" t="s">
        <v>282</v>
      </c>
      <c r="B490" t="s">
        <v>275</v>
      </c>
      <c r="C490" t="s">
        <v>469</v>
      </c>
      <c r="D490" s="11">
        <v>959</v>
      </c>
      <c r="E490" s="11">
        <v>462</v>
      </c>
      <c r="F490" s="11">
        <v>238</v>
      </c>
      <c r="G490" s="11">
        <v>513</v>
      </c>
      <c r="H490" s="11">
        <v>446</v>
      </c>
      <c r="I490" s="11">
        <v>130</v>
      </c>
      <c r="J490" s="11">
        <v>75</v>
      </c>
      <c r="K490" s="11">
        <v>55</v>
      </c>
      <c r="L490" s="11">
        <v>382</v>
      </c>
      <c r="M490" s="12">
        <v>8.8112070220050391</v>
      </c>
      <c r="N490" s="12">
        <v>9.0692429029832784</v>
      </c>
      <c r="O490" s="12">
        <v>8.5321656694051491</v>
      </c>
      <c r="P490" s="12">
        <v>48.226703755215567</v>
      </c>
      <c r="Q490" s="12">
        <v>4.2493547077611229</v>
      </c>
      <c r="R490" s="12">
        <v>24.791376912378301</v>
      </c>
      <c r="S490" s="12">
        <v>2.1844195433552129</v>
      </c>
      <c r="T490" s="12">
        <v>13.124842652941339</v>
      </c>
      <c r="U490" s="12">
        <v>13.84309121535399</v>
      </c>
      <c r="V490" s="12">
        <v>12.25399183067211</v>
      </c>
      <c r="W490" s="12">
        <v>39.81223922114048</v>
      </c>
      <c r="X490" s="12">
        <v>38.038942976356047</v>
      </c>
      <c r="Y490" s="12">
        <v>6.4510679377337992</v>
      </c>
      <c r="Z490" s="12">
        <v>21.80622228128167</v>
      </c>
    </row>
    <row r="491" spans="1:26" x14ac:dyDescent="0.3">
      <c r="A491" t="s">
        <v>283</v>
      </c>
      <c r="B491" t="s">
        <v>275</v>
      </c>
      <c r="C491" t="s">
        <v>468</v>
      </c>
      <c r="D491" s="11">
        <v>1106</v>
      </c>
      <c r="E491" s="11">
        <v>550</v>
      </c>
      <c r="F491" s="11">
        <v>333</v>
      </c>
      <c r="G491" s="11">
        <v>612</v>
      </c>
      <c r="H491" s="11">
        <v>495</v>
      </c>
      <c r="I491" s="11">
        <v>147</v>
      </c>
      <c r="J491" s="11">
        <v>90</v>
      </c>
      <c r="K491" s="11">
        <v>57</v>
      </c>
      <c r="L491" s="11">
        <v>435</v>
      </c>
      <c r="M491" s="12">
        <v>9.164752932730142</v>
      </c>
      <c r="N491" s="12">
        <v>9.7967682232346238</v>
      </c>
      <c r="O491" s="12">
        <v>8.4876793289166397</v>
      </c>
      <c r="P491" s="12">
        <v>49.743898764688169</v>
      </c>
      <c r="Q491" s="12">
        <v>4.5589054208910733</v>
      </c>
      <c r="R491" s="12">
        <v>30.129557095510702</v>
      </c>
      <c r="S491" s="12">
        <v>2.7612994675294189</v>
      </c>
      <c r="T491" s="12">
        <v>12.028639618138429</v>
      </c>
      <c r="U491" s="12">
        <v>14.5757697996504</v>
      </c>
      <c r="V491" s="12">
        <v>9.4078583287216375</v>
      </c>
      <c r="W491" s="12">
        <v>39.288942452545953</v>
      </c>
      <c r="X491" s="12">
        <v>44.832780958119919</v>
      </c>
      <c r="Y491" s="12">
        <v>5.9506495827882908</v>
      </c>
      <c r="Z491" s="12">
        <v>27.32740545752284</v>
      </c>
    </row>
    <row r="492" spans="1:26" x14ac:dyDescent="0.3">
      <c r="A492" t="s">
        <v>283</v>
      </c>
      <c r="B492" t="s">
        <v>275</v>
      </c>
      <c r="C492" t="s">
        <v>469</v>
      </c>
      <c r="D492" s="11">
        <v>988</v>
      </c>
      <c r="E492" s="11">
        <v>503</v>
      </c>
      <c r="F492" s="11">
        <v>328</v>
      </c>
      <c r="G492" s="11">
        <v>520</v>
      </c>
      <c r="H492" s="11">
        <v>468</v>
      </c>
      <c r="I492" s="11">
        <v>116</v>
      </c>
      <c r="J492" s="11">
        <v>69</v>
      </c>
      <c r="K492" s="11">
        <v>48</v>
      </c>
      <c r="L492" s="11">
        <v>366</v>
      </c>
      <c r="M492" s="12">
        <v>8.1367099032324468</v>
      </c>
      <c r="N492" s="12">
        <v>8.3109645989822045</v>
      </c>
      <c r="O492" s="12">
        <v>7.9512234286227041</v>
      </c>
      <c r="P492" s="12">
        <v>50.910931174089072</v>
      </c>
      <c r="Q492" s="12">
        <v>4.1424747786699614</v>
      </c>
      <c r="R492" s="12">
        <v>33.16464237516869</v>
      </c>
      <c r="S492" s="12">
        <v>2.6985107405119759</v>
      </c>
      <c r="T492" s="12">
        <v>9.6637976786579571</v>
      </c>
      <c r="U492" s="12">
        <v>11.105620198571369</v>
      </c>
      <c r="V492" s="12">
        <v>8.1411898662112154</v>
      </c>
      <c r="W492" s="12">
        <v>37.078272604588392</v>
      </c>
      <c r="X492" s="12">
        <v>40.789473684210527</v>
      </c>
      <c r="Y492" s="12">
        <v>5.6622188046964697</v>
      </c>
      <c r="Z492" s="12">
        <v>22.254605697105429</v>
      </c>
    </row>
    <row r="493" spans="1:26" x14ac:dyDescent="0.3">
      <c r="A493" t="s">
        <v>284</v>
      </c>
      <c r="B493" t="s">
        <v>275</v>
      </c>
      <c r="C493" t="s">
        <v>468</v>
      </c>
      <c r="D493" s="11">
        <v>1032</v>
      </c>
      <c r="E493" s="11">
        <v>409</v>
      </c>
      <c r="F493" s="11">
        <v>221</v>
      </c>
      <c r="G493" s="11">
        <v>595</v>
      </c>
      <c r="H493" s="11">
        <v>438</v>
      </c>
      <c r="I493" s="11">
        <v>175</v>
      </c>
      <c r="J493" s="11">
        <v>119</v>
      </c>
      <c r="K493" s="11">
        <v>56</v>
      </c>
      <c r="L493" s="11">
        <v>341</v>
      </c>
      <c r="M493" s="12">
        <v>5.8256079706305579</v>
      </c>
      <c r="N493" s="12">
        <v>6.5450076278933249</v>
      </c>
      <c r="O493" s="12">
        <v>5.0686337271958131</v>
      </c>
      <c r="P493" s="12">
        <v>39.586696803358102</v>
      </c>
      <c r="Q493" s="12">
        <v>2.3061657642857809</v>
      </c>
      <c r="R493" s="12">
        <v>21.440103325799161</v>
      </c>
      <c r="S493" s="12">
        <v>1.2490163682591831</v>
      </c>
      <c r="T493" s="12">
        <v>9.6338466704314794</v>
      </c>
      <c r="U493" s="12">
        <v>12.01644709238902</v>
      </c>
      <c r="V493" s="12">
        <v>6.7723730180059114</v>
      </c>
      <c r="W493" s="12">
        <v>32.999677106877627</v>
      </c>
      <c r="X493" s="12">
        <v>29.60929932192445</v>
      </c>
      <c r="Y493" s="12">
        <v>4.7097541962001506</v>
      </c>
      <c r="Z493" s="12">
        <v>13.338343495072669</v>
      </c>
    </row>
    <row r="494" spans="1:26" x14ac:dyDescent="0.3">
      <c r="A494" t="s">
        <v>284</v>
      </c>
      <c r="B494" t="s">
        <v>275</v>
      </c>
      <c r="C494" t="s">
        <v>469</v>
      </c>
      <c r="D494" s="11">
        <v>956</v>
      </c>
      <c r="E494" s="11">
        <v>384</v>
      </c>
      <c r="F494" s="11">
        <v>206</v>
      </c>
      <c r="G494" s="11">
        <v>544</v>
      </c>
      <c r="H494" s="11">
        <v>412</v>
      </c>
      <c r="I494" s="11">
        <v>153</v>
      </c>
      <c r="J494" s="11">
        <v>101</v>
      </c>
      <c r="K494" s="11">
        <v>52</v>
      </c>
      <c r="L494" s="11">
        <v>315</v>
      </c>
      <c r="M494" s="12">
        <v>5.3791053267459494</v>
      </c>
      <c r="N494" s="12">
        <v>5.9614442134357759</v>
      </c>
      <c r="O494" s="12">
        <v>4.764566428309851</v>
      </c>
      <c r="P494" s="12">
        <v>40.202231520223137</v>
      </c>
      <c r="Q494" s="12">
        <v>2.162520377175063</v>
      </c>
      <c r="R494" s="12">
        <v>21.513249651324958</v>
      </c>
      <c r="S494" s="12">
        <v>1.157220357950576</v>
      </c>
      <c r="T494" s="12">
        <v>8.5189309576837413</v>
      </c>
      <c r="U494" s="12">
        <v>10.38458253864329</v>
      </c>
      <c r="V494" s="12">
        <v>6.2993192671114588</v>
      </c>
      <c r="W494" s="12">
        <v>32.94979079497908</v>
      </c>
      <c r="X494" s="12">
        <v>28.800557880055791</v>
      </c>
      <c r="Y494" s="12">
        <v>4.4048571351531098</v>
      </c>
      <c r="Z494" s="12">
        <v>11.868668726201591</v>
      </c>
    </row>
    <row r="495" spans="1:26" x14ac:dyDescent="0.3">
      <c r="A495" t="s">
        <v>285</v>
      </c>
      <c r="B495" t="s">
        <v>286</v>
      </c>
      <c r="C495" t="s">
        <v>468</v>
      </c>
      <c r="D495" s="11">
        <v>209</v>
      </c>
      <c r="E495" s="11">
        <v>78</v>
      </c>
      <c r="F495" s="11">
        <v>44</v>
      </c>
      <c r="G495" s="11">
        <v>128</v>
      </c>
      <c r="H495" s="11">
        <v>81</v>
      </c>
      <c r="I495" s="11">
        <v>27</v>
      </c>
      <c r="J495" s="11">
        <v>20</v>
      </c>
      <c r="K495" s="11">
        <v>7</v>
      </c>
      <c r="L495" s="11">
        <v>60</v>
      </c>
      <c r="M495" s="12">
        <v>5.1618559666835626</v>
      </c>
      <c r="N495" s="12">
        <v>5.9651257621457878</v>
      </c>
      <c r="O495" s="12">
        <v>4.2592188522801662</v>
      </c>
      <c r="P495" s="12">
        <v>37.101910828025481</v>
      </c>
      <c r="Q495" s="12">
        <v>1.9151471978300481</v>
      </c>
      <c r="R495" s="12">
        <v>21.178343949044589</v>
      </c>
      <c r="S495" s="12">
        <v>1.093195610778525</v>
      </c>
      <c r="T495" s="12">
        <v>7.4012786761940568</v>
      </c>
      <c r="U495" s="12">
        <v>9.695663883652033</v>
      </c>
      <c r="V495" s="12">
        <v>4.4982109388311473</v>
      </c>
      <c r="W495" s="12">
        <v>28.6624203821656</v>
      </c>
      <c r="X495" s="12">
        <v>22.929936305732479</v>
      </c>
      <c r="Y495" s="12">
        <v>4.3711569868519087</v>
      </c>
      <c r="Z495" s="12">
        <v>13.167720795549791</v>
      </c>
    </row>
    <row r="496" spans="1:26" x14ac:dyDescent="0.3">
      <c r="A496" t="s">
        <v>285</v>
      </c>
      <c r="B496" t="s">
        <v>286</v>
      </c>
      <c r="C496" t="s">
        <v>469</v>
      </c>
      <c r="D496" s="11">
        <v>221</v>
      </c>
      <c r="E496" s="11">
        <v>84</v>
      </c>
      <c r="F496" s="11">
        <v>44</v>
      </c>
      <c r="G496" s="11">
        <v>116</v>
      </c>
      <c r="H496" s="11">
        <v>106</v>
      </c>
      <c r="I496" s="11">
        <v>36</v>
      </c>
      <c r="J496" s="11">
        <v>20</v>
      </c>
      <c r="K496" s="11">
        <v>16</v>
      </c>
      <c r="L496" s="11">
        <v>71</v>
      </c>
      <c r="M496" s="12">
        <v>5.43338174825604</v>
      </c>
      <c r="N496" s="12">
        <v>5.3563848261490383</v>
      </c>
      <c r="O496" s="12">
        <v>5.5202437962559863</v>
      </c>
      <c r="P496" s="12">
        <v>37.80120481927711</v>
      </c>
      <c r="Q496" s="12">
        <v>2.053883763271485</v>
      </c>
      <c r="R496" s="12">
        <v>19.7289156626506</v>
      </c>
      <c r="S496" s="12">
        <v>1.0719473027432851</v>
      </c>
      <c r="T496" s="12">
        <v>9.3634852973051093</v>
      </c>
      <c r="U496" s="12">
        <v>9.3046904792169798</v>
      </c>
      <c r="V496" s="12">
        <v>9.4409106126548359</v>
      </c>
      <c r="W496" s="12">
        <v>31.9277108433735</v>
      </c>
      <c r="X496" s="12">
        <v>26.204819277108431</v>
      </c>
      <c r="Y496" s="12">
        <v>4.4497922673507846</v>
      </c>
      <c r="Z496" s="12">
        <v>14.392059553349879</v>
      </c>
    </row>
    <row r="497" spans="1:26" x14ac:dyDescent="0.3">
      <c r="A497" t="s">
        <v>287</v>
      </c>
      <c r="B497" t="s">
        <v>286</v>
      </c>
      <c r="C497" t="s">
        <v>468</v>
      </c>
      <c r="D497" s="11">
        <v>575</v>
      </c>
      <c r="E497" s="11">
        <v>230</v>
      </c>
      <c r="F497" s="11">
        <v>130</v>
      </c>
      <c r="G497" s="11">
        <v>309</v>
      </c>
      <c r="H497" s="11">
        <v>266</v>
      </c>
      <c r="I497" s="11">
        <v>71</v>
      </c>
      <c r="J497" s="11">
        <v>42</v>
      </c>
      <c r="K497" s="11">
        <v>28</v>
      </c>
      <c r="L497" s="11">
        <v>187</v>
      </c>
      <c r="M497" s="12">
        <v>6.6808891069232734</v>
      </c>
      <c r="N497" s="12">
        <v>6.9176523264057321</v>
      </c>
      <c r="O497" s="12">
        <v>6.425422557420168</v>
      </c>
      <c r="P497" s="12">
        <v>40</v>
      </c>
      <c r="Q497" s="12">
        <v>2.6723556427693089</v>
      </c>
      <c r="R497" s="12">
        <v>22.666666666666671</v>
      </c>
      <c r="S497" s="12">
        <v>1.514334864235942</v>
      </c>
      <c r="T497" s="12">
        <v>8.4302614574013326</v>
      </c>
      <c r="U497" s="12">
        <v>9.6971239501145323</v>
      </c>
      <c r="V497" s="12">
        <v>7.0534541179724783</v>
      </c>
      <c r="W497" s="12">
        <v>32.579710144927539</v>
      </c>
      <c r="X497" s="12">
        <v>33.333333333333329</v>
      </c>
      <c r="Y497" s="12">
        <v>5.0956542930887423</v>
      </c>
      <c r="Z497" s="12">
        <v>17.683239364428498</v>
      </c>
    </row>
    <row r="498" spans="1:26" x14ac:dyDescent="0.3">
      <c r="A498" t="s">
        <v>287</v>
      </c>
      <c r="B498" t="s">
        <v>286</v>
      </c>
      <c r="C498" t="s">
        <v>469</v>
      </c>
      <c r="D498" s="11">
        <v>531</v>
      </c>
      <c r="E498" s="11">
        <v>231</v>
      </c>
      <c r="F498" s="11">
        <v>130</v>
      </c>
      <c r="G498" s="11">
        <v>283</v>
      </c>
      <c r="H498" s="11">
        <v>248</v>
      </c>
      <c r="I498" s="11">
        <v>71</v>
      </c>
      <c r="J498" s="11">
        <v>40</v>
      </c>
      <c r="K498" s="11">
        <v>31</v>
      </c>
      <c r="L498" s="11">
        <v>151</v>
      </c>
      <c r="M498" s="12">
        <v>6.1614032373474643</v>
      </c>
      <c r="N498" s="12">
        <v>6.3361996500644446</v>
      </c>
      <c r="O498" s="12">
        <v>5.9738194356277523</v>
      </c>
      <c r="P498" s="12">
        <v>43.502824858757059</v>
      </c>
      <c r="Q498" s="12">
        <v>2.680384459185055</v>
      </c>
      <c r="R498" s="12">
        <v>24.419334588826111</v>
      </c>
      <c r="S498" s="12">
        <v>1.504573671894641</v>
      </c>
      <c r="T498" s="12">
        <v>8.7051290784006561</v>
      </c>
      <c r="U498" s="12">
        <v>9.1779677357156633</v>
      </c>
      <c r="V498" s="12">
        <v>8.1721364920669401</v>
      </c>
      <c r="W498" s="12">
        <v>28.499686126804772</v>
      </c>
      <c r="X498" s="12">
        <v>31.450094161958571</v>
      </c>
      <c r="Y498" s="12">
        <v>4.8306827984340091</v>
      </c>
      <c r="Z498" s="12">
        <v>15.420129270544781</v>
      </c>
    </row>
    <row r="499" spans="1:26" x14ac:dyDescent="0.3">
      <c r="A499" t="s">
        <v>288</v>
      </c>
      <c r="B499" t="s">
        <v>286</v>
      </c>
      <c r="C499" t="s">
        <v>468</v>
      </c>
      <c r="D499" s="11">
        <v>959</v>
      </c>
      <c r="E499" s="11">
        <v>414</v>
      </c>
      <c r="F499" s="11">
        <v>241</v>
      </c>
      <c r="G499" s="11">
        <v>488</v>
      </c>
      <c r="H499" s="11">
        <v>471</v>
      </c>
      <c r="I499" s="11">
        <v>90</v>
      </c>
      <c r="J499" s="11">
        <v>55</v>
      </c>
      <c r="K499" s="11">
        <v>35</v>
      </c>
      <c r="L499" s="11">
        <v>362</v>
      </c>
      <c r="M499" s="12">
        <v>8.6285392837052317</v>
      </c>
      <c r="N499" s="12">
        <v>8.5528463206099428</v>
      </c>
      <c r="O499" s="12">
        <v>8.7083354732679386</v>
      </c>
      <c r="P499" s="12">
        <v>43.184979137691244</v>
      </c>
      <c r="Q499" s="12">
        <v>3.7262328895555972</v>
      </c>
      <c r="R499" s="12">
        <v>25.104311543810852</v>
      </c>
      <c r="S499" s="12">
        <v>2.1661353834614658</v>
      </c>
      <c r="T499" s="12">
        <v>8.3807150089570825</v>
      </c>
      <c r="U499" s="12">
        <v>9.7837434750186425</v>
      </c>
      <c r="V499" s="12">
        <v>6.847081838930551</v>
      </c>
      <c r="W499" s="12">
        <v>37.726008344923507</v>
      </c>
      <c r="X499" s="12">
        <v>47.670375521557723</v>
      </c>
      <c r="Y499" s="12">
        <v>5.5734892017504354</v>
      </c>
      <c r="Z499" s="12">
        <v>21.664186671231612</v>
      </c>
    </row>
    <row r="500" spans="1:26" x14ac:dyDescent="0.3">
      <c r="A500" t="s">
        <v>288</v>
      </c>
      <c r="B500" t="s">
        <v>286</v>
      </c>
      <c r="C500" t="s">
        <v>469</v>
      </c>
      <c r="D500" s="11">
        <v>836</v>
      </c>
      <c r="E500" s="11">
        <v>397</v>
      </c>
      <c r="F500" s="11">
        <v>220</v>
      </c>
      <c r="G500" s="11">
        <v>433</v>
      </c>
      <c r="H500" s="11">
        <v>403</v>
      </c>
      <c r="I500" s="11">
        <v>67</v>
      </c>
      <c r="J500" s="11">
        <v>42</v>
      </c>
      <c r="K500" s="11">
        <v>25</v>
      </c>
      <c r="L500" s="11">
        <v>318</v>
      </c>
      <c r="M500" s="12">
        <v>7.4748428454294729</v>
      </c>
      <c r="N500" s="12">
        <v>7.5633679712537649</v>
      </c>
      <c r="O500" s="12">
        <v>7.3820790718974196</v>
      </c>
      <c r="P500" s="12">
        <v>47.546868767451137</v>
      </c>
      <c r="Q500" s="12">
        <v>3.5540537182895622</v>
      </c>
      <c r="R500" s="12">
        <v>26.326286398085362</v>
      </c>
      <c r="S500" s="12">
        <v>1.9678485352945561</v>
      </c>
      <c r="T500" s="12">
        <v>6.3773815534238567</v>
      </c>
      <c r="U500" s="12">
        <v>7.7120822622107958</v>
      </c>
      <c r="V500" s="12">
        <v>4.9496782709123908</v>
      </c>
      <c r="W500" s="12">
        <v>38.053450339050663</v>
      </c>
      <c r="X500" s="12">
        <v>47.307538891104912</v>
      </c>
      <c r="Y500" s="12">
        <v>4.8547733091595102</v>
      </c>
      <c r="Z500" s="12">
        <v>18.739630790298371</v>
      </c>
    </row>
    <row r="501" spans="1:26" x14ac:dyDescent="0.3">
      <c r="A501" t="s">
        <v>289</v>
      </c>
      <c r="B501" t="s">
        <v>286</v>
      </c>
      <c r="C501" t="s">
        <v>468</v>
      </c>
      <c r="D501" s="11">
        <v>2862</v>
      </c>
      <c r="E501" s="11">
        <v>1153</v>
      </c>
      <c r="F501" s="11">
        <v>615</v>
      </c>
      <c r="G501" s="11">
        <v>1604</v>
      </c>
      <c r="H501" s="11">
        <v>1258</v>
      </c>
      <c r="I501" s="11">
        <v>386</v>
      </c>
      <c r="J501" s="11">
        <v>247</v>
      </c>
      <c r="K501" s="11">
        <v>139</v>
      </c>
      <c r="L501" s="11">
        <v>874</v>
      </c>
      <c r="M501" s="12">
        <v>5.7339643558361422</v>
      </c>
      <c r="N501" s="12">
        <v>6.3348257473221006</v>
      </c>
      <c r="O501" s="12">
        <v>5.1150652431791226</v>
      </c>
      <c r="P501" s="12">
        <v>40.286512928022361</v>
      </c>
      <c r="Q501" s="12">
        <v>2.3100142915021209</v>
      </c>
      <c r="R501" s="12">
        <v>21.50011646866993</v>
      </c>
      <c r="S501" s="12">
        <v>1.2328090147767901</v>
      </c>
      <c r="T501" s="12">
        <v>7.0677273004699597</v>
      </c>
      <c r="U501" s="12">
        <v>8.8965475784960031</v>
      </c>
      <c r="V501" s="12">
        <v>5.1819252463893877</v>
      </c>
      <c r="W501" s="12">
        <v>30.549732122059169</v>
      </c>
      <c r="X501" s="12">
        <v>36.862334032145363</v>
      </c>
      <c r="Y501" s="12">
        <v>4.2504117970293107</v>
      </c>
      <c r="Z501" s="12">
        <v>14.257559547271811</v>
      </c>
    </row>
    <row r="502" spans="1:26" x14ac:dyDescent="0.3">
      <c r="A502" t="s">
        <v>289</v>
      </c>
      <c r="B502" t="s">
        <v>286</v>
      </c>
      <c r="C502" t="s">
        <v>469</v>
      </c>
      <c r="D502" s="11">
        <v>2712</v>
      </c>
      <c r="E502" s="11">
        <v>1079</v>
      </c>
      <c r="F502" s="11">
        <v>599</v>
      </c>
      <c r="G502" s="11">
        <v>1531</v>
      </c>
      <c r="H502" s="11">
        <v>1181</v>
      </c>
      <c r="I502" s="11">
        <v>349</v>
      </c>
      <c r="J502" s="11">
        <v>219</v>
      </c>
      <c r="K502" s="11">
        <v>130</v>
      </c>
      <c r="L502" s="11">
        <v>794</v>
      </c>
      <c r="M502" s="12">
        <v>5.3909695461578977</v>
      </c>
      <c r="N502" s="12">
        <v>5.9988177417124904</v>
      </c>
      <c r="O502" s="12">
        <v>4.7651657373420377</v>
      </c>
      <c r="P502" s="12">
        <v>39.791026429010451</v>
      </c>
      <c r="Q502" s="12">
        <v>2.1451221168915939</v>
      </c>
      <c r="R502" s="12">
        <v>22.07744314689613</v>
      </c>
      <c r="S502" s="12">
        <v>1.190188236619494</v>
      </c>
      <c r="T502" s="12">
        <v>6.4092557733804689</v>
      </c>
      <c r="U502" s="12">
        <v>8.0552570990023007</v>
      </c>
      <c r="V502" s="12">
        <v>4.7729492187500009</v>
      </c>
      <c r="W502" s="12">
        <v>29.280885064535958</v>
      </c>
      <c r="X502" s="12">
        <v>36.078672403196073</v>
      </c>
      <c r="Y502" s="12">
        <v>4.0545413787389988</v>
      </c>
      <c r="Z502" s="12">
        <v>12.95848648409992</v>
      </c>
    </row>
    <row r="503" spans="1:26" x14ac:dyDescent="0.3">
      <c r="A503" t="s">
        <v>290</v>
      </c>
      <c r="B503" t="s">
        <v>286</v>
      </c>
      <c r="C503" t="s">
        <v>468</v>
      </c>
      <c r="D503" s="11">
        <v>469</v>
      </c>
      <c r="E503" s="11">
        <v>198</v>
      </c>
      <c r="F503" s="11">
        <v>131</v>
      </c>
      <c r="G503" s="11">
        <v>271</v>
      </c>
      <c r="H503" s="11">
        <v>198</v>
      </c>
      <c r="I503" s="11">
        <v>60</v>
      </c>
      <c r="J503" s="11">
        <v>34</v>
      </c>
      <c r="K503" s="11">
        <v>26</v>
      </c>
      <c r="L503" s="11">
        <v>188</v>
      </c>
      <c r="M503" s="12">
        <v>6.099264666067425</v>
      </c>
      <c r="N503" s="12">
        <v>6.7729775136591162</v>
      </c>
      <c r="O503" s="12">
        <v>5.3694707236001031</v>
      </c>
      <c r="P503" s="12">
        <v>42.258522727272727</v>
      </c>
      <c r="Q503" s="12">
        <v>2.577459145106618</v>
      </c>
      <c r="R503" s="12">
        <v>27.84090909090909</v>
      </c>
      <c r="S503" s="12">
        <v>1.698090730893772</v>
      </c>
      <c r="T503" s="12">
        <v>7.7394526795895091</v>
      </c>
      <c r="U503" s="12">
        <v>8.3927480138521098</v>
      </c>
      <c r="V503" s="12">
        <v>7.0180700307415469</v>
      </c>
      <c r="W503" s="12">
        <v>40.127840909090907</v>
      </c>
      <c r="X503" s="12">
        <v>41.903409090909093</v>
      </c>
      <c r="Y503" s="12">
        <v>4.2002747123436546</v>
      </c>
      <c r="Z503" s="12">
        <v>16.344244886652199</v>
      </c>
    </row>
    <row r="504" spans="1:26" x14ac:dyDescent="0.3">
      <c r="A504" t="s">
        <v>290</v>
      </c>
      <c r="B504" t="s">
        <v>286</v>
      </c>
      <c r="C504" t="s">
        <v>469</v>
      </c>
      <c r="D504" s="11">
        <v>417</v>
      </c>
      <c r="E504" s="11">
        <v>191</v>
      </c>
      <c r="F504" s="11">
        <v>100</v>
      </c>
      <c r="G504" s="11">
        <v>234</v>
      </c>
      <c r="H504" s="11">
        <v>184</v>
      </c>
      <c r="I504" s="11">
        <v>55</v>
      </c>
      <c r="J504" s="11">
        <v>33</v>
      </c>
      <c r="K504" s="11">
        <v>22</v>
      </c>
      <c r="L504" s="11">
        <v>139</v>
      </c>
      <c r="M504" s="12">
        <v>5.3872440216436388</v>
      </c>
      <c r="N504" s="12">
        <v>5.7849818789500098</v>
      </c>
      <c r="O504" s="12">
        <v>4.953922229714542</v>
      </c>
      <c r="P504" s="12">
        <v>45.766773162939302</v>
      </c>
      <c r="Q504" s="12">
        <v>2.4655677511196532</v>
      </c>
      <c r="R504" s="12">
        <v>23.881789137380188</v>
      </c>
      <c r="S504" s="12">
        <v>1.2865702575650551</v>
      </c>
      <c r="T504" s="12">
        <v>7.0524995520516036</v>
      </c>
      <c r="U504" s="12">
        <v>7.8295605858854866</v>
      </c>
      <c r="V504" s="12">
        <v>6.1466821885913836</v>
      </c>
      <c r="W504" s="12">
        <v>33.306709265175719</v>
      </c>
      <c r="X504" s="12">
        <v>35.143769968051117</v>
      </c>
      <c r="Y504" s="12">
        <v>4.1611328667147811</v>
      </c>
      <c r="Z504" s="12">
        <v>11.808382162186341</v>
      </c>
    </row>
    <row r="505" spans="1:26" x14ac:dyDescent="0.3">
      <c r="A505" t="s">
        <v>291</v>
      </c>
      <c r="B505" t="s">
        <v>286</v>
      </c>
      <c r="C505" t="s">
        <v>468</v>
      </c>
      <c r="D505" s="11">
        <v>537</v>
      </c>
      <c r="E505" s="11">
        <v>236</v>
      </c>
      <c r="F505" s="11">
        <v>121</v>
      </c>
      <c r="G505" s="11">
        <v>310</v>
      </c>
      <c r="H505" s="11">
        <v>227</v>
      </c>
      <c r="I505" s="11">
        <v>71</v>
      </c>
      <c r="J505" s="11">
        <v>51</v>
      </c>
      <c r="K505" s="11">
        <v>20</v>
      </c>
      <c r="L505" s="11">
        <v>199</v>
      </c>
      <c r="M505" s="12">
        <v>6.6102824337485266</v>
      </c>
      <c r="N505" s="12">
        <v>7.348390070454994</v>
      </c>
      <c r="O505" s="12">
        <v>5.8139452278620389</v>
      </c>
      <c r="P505" s="12">
        <v>43.982630272952854</v>
      </c>
      <c r="Q505" s="12">
        <v>2.9073760828335642</v>
      </c>
      <c r="R505" s="12">
        <v>22.58064516129032</v>
      </c>
      <c r="S505" s="12">
        <v>1.4926444205238609</v>
      </c>
      <c r="T505" s="12">
        <v>8.4464955675819233</v>
      </c>
      <c r="U505" s="12">
        <v>11.449239211773509</v>
      </c>
      <c r="V505" s="12">
        <v>5.027337925157993</v>
      </c>
      <c r="W505" s="12">
        <v>36.972704714640187</v>
      </c>
      <c r="X505" s="12">
        <v>40.50868486352357</v>
      </c>
      <c r="Y505" s="12">
        <v>4.6321229758612779</v>
      </c>
      <c r="Z505" s="12">
        <v>17.730111322291609</v>
      </c>
    </row>
    <row r="506" spans="1:26" x14ac:dyDescent="0.3">
      <c r="A506" t="s">
        <v>291</v>
      </c>
      <c r="B506" t="s">
        <v>286</v>
      </c>
      <c r="C506" t="s">
        <v>469</v>
      </c>
      <c r="D506" s="11">
        <v>491</v>
      </c>
      <c r="E506" s="11">
        <v>225</v>
      </c>
      <c r="F506" s="11">
        <v>122</v>
      </c>
      <c r="G506" s="11">
        <v>274</v>
      </c>
      <c r="H506" s="11">
        <v>217</v>
      </c>
      <c r="I506" s="11">
        <v>73</v>
      </c>
      <c r="J506" s="11">
        <v>49</v>
      </c>
      <c r="K506" s="11">
        <v>24</v>
      </c>
      <c r="L506" s="11">
        <v>184</v>
      </c>
      <c r="M506" s="12">
        <v>6.0247004532850372</v>
      </c>
      <c r="N506" s="12">
        <v>6.4807332216418638</v>
      </c>
      <c r="O506" s="12">
        <v>5.5323857349561658</v>
      </c>
      <c r="P506" s="12">
        <v>45.855978260869563</v>
      </c>
      <c r="Q506" s="12">
        <v>2.7626853301408971</v>
      </c>
      <c r="R506" s="12">
        <v>24.932065217391301</v>
      </c>
      <c r="S506" s="12">
        <v>1.502082246165495</v>
      </c>
      <c r="T506" s="12">
        <v>8.6542278682016676</v>
      </c>
      <c r="U506" s="12">
        <v>11.045019097113521</v>
      </c>
      <c r="V506" s="12">
        <v>5.976011783685208</v>
      </c>
      <c r="W506" s="12">
        <v>37.432065217391298</v>
      </c>
      <c r="X506" s="12">
        <v>37.160326086956523</v>
      </c>
      <c r="Y506" s="12">
        <v>4.4653093735291627</v>
      </c>
      <c r="Z506" s="12">
        <v>14.71418964357767</v>
      </c>
    </row>
    <row r="507" spans="1:26" x14ac:dyDescent="0.3">
      <c r="A507" t="s">
        <v>292</v>
      </c>
      <c r="B507" t="s">
        <v>286</v>
      </c>
      <c r="C507" t="s">
        <v>468</v>
      </c>
      <c r="D507" s="11">
        <v>1327</v>
      </c>
      <c r="E507" s="11">
        <v>627</v>
      </c>
      <c r="F507" s="11">
        <v>390</v>
      </c>
      <c r="G507" s="11">
        <v>696</v>
      </c>
      <c r="H507" s="11">
        <v>632</v>
      </c>
      <c r="I507" s="11">
        <v>173</v>
      </c>
      <c r="J507" s="11">
        <v>101</v>
      </c>
      <c r="K507" s="11">
        <v>72</v>
      </c>
      <c r="L507" s="11">
        <v>414</v>
      </c>
      <c r="M507" s="12">
        <v>5.0037697914048751</v>
      </c>
      <c r="N507" s="12">
        <v>4.9703789705575891</v>
      </c>
      <c r="O507" s="12">
        <v>5.0410667376051617</v>
      </c>
      <c r="P507" s="12">
        <v>47.212456052235048</v>
      </c>
      <c r="Q507" s="12">
        <v>2.3624026137220402</v>
      </c>
      <c r="R507" s="12">
        <v>29.407332998493221</v>
      </c>
      <c r="S507" s="12">
        <v>1.471475245036441</v>
      </c>
      <c r="T507" s="12">
        <v>6.6255319148936174</v>
      </c>
      <c r="U507" s="12">
        <v>7.3213318080558736</v>
      </c>
      <c r="V507" s="12">
        <v>5.8406719036515531</v>
      </c>
      <c r="W507" s="12">
        <v>31.215469613259671</v>
      </c>
      <c r="X507" s="12">
        <v>42.742340532395779</v>
      </c>
      <c r="Y507" s="12">
        <v>3.258411310117153</v>
      </c>
      <c r="Z507" s="12">
        <v>17.715787556272609</v>
      </c>
    </row>
    <row r="508" spans="1:26" x14ac:dyDescent="0.3">
      <c r="A508" t="s">
        <v>292</v>
      </c>
      <c r="B508" t="s">
        <v>286</v>
      </c>
      <c r="C508" t="s">
        <v>469</v>
      </c>
      <c r="D508" s="11">
        <v>1277</v>
      </c>
      <c r="E508" s="11">
        <v>636</v>
      </c>
      <c r="F508" s="11">
        <v>370</v>
      </c>
      <c r="G508" s="11">
        <v>667</v>
      </c>
      <c r="H508" s="11">
        <v>610</v>
      </c>
      <c r="I508" s="11">
        <v>166</v>
      </c>
      <c r="J508" s="11">
        <v>106</v>
      </c>
      <c r="K508" s="11">
        <v>60</v>
      </c>
      <c r="L508" s="11">
        <v>396</v>
      </c>
      <c r="M508" s="12">
        <v>4.7605631468606786</v>
      </c>
      <c r="N508" s="12">
        <v>4.6977896207256808</v>
      </c>
      <c r="O508" s="12">
        <v>4.8311900998903798</v>
      </c>
      <c r="P508" s="12">
        <v>49.843342036553523</v>
      </c>
      <c r="Q508" s="12">
        <v>2.3728237721558849</v>
      </c>
      <c r="R508" s="12">
        <v>29.007832898172321</v>
      </c>
      <c r="S508" s="12">
        <v>1.3809362026533201</v>
      </c>
      <c r="T508" s="12">
        <v>6.2605204554246354</v>
      </c>
      <c r="U508" s="12">
        <v>7.440917245144683</v>
      </c>
      <c r="V508" s="12">
        <v>4.8959718684489344</v>
      </c>
      <c r="W508" s="12">
        <v>31.018276762402088</v>
      </c>
      <c r="X508" s="12">
        <v>40.261096605744108</v>
      </c>
      <c r="Y508" s="12">
        <v>3.239279090510101</v>
      </c>
      <c r="Z508" s="12">
        <v>15.703180691808949</v>
      </c>
    </row>
    <row r="509" spans="1:26" x14ac:dyDescent="0.3">
      <c r="A509" t="s">
        <v>293</v>
      </c>
      <c r="B509" t="s">
        <v>294</v>
      </c>
      <c r="C509" t="s">
        <v>468</v>
      </c>
      <c r="D509" s="11">
        <v>121</v>
      </c>
      <c r="E509" s="11">
        <v>38</v>
      </c>
      <c r="F509" s="11">
        <v>22</v>
      </c>
      <c r="G509" s="11">
        <v>69</v>
      </c>
      <c r="H509" s="11">
        <v>52</v>
      </c>
      <c r="I509" s="11">
        <v>12</v>
      </c>
      <c r="J509" s="11" t="s">
        <v>483</v>
      </c>
      <c r="K509" s="11" t="s">
        <v>483</v>
      </c>
      <c r="L509" s="11">
        <v>48</v>
      </c>
      <c r="M509" s="12">
        <v>5.3224155578300927</v>
      </c>
      <c r="N509" s="12">
        <v>5.749467641885011</v>
      </c>
      <c r="O509" s="12">
        <v>4.8476739398929602</v>
      </c>
      <c r="P509" s="12">
        <v>31.04395604395604</v>
      </c>
      <c r="Q509" s="12">
        <v>1.652288346249452</v>
      </c>
      <c r="R509" s="12">
        <v>18.406593406593409</v>
      </c>
      <c r="S509" s="12">
        <v>0.97967539113905555</v>
      </c>
      <c r="T509" s="12">
        <v>6.2714648350007449</v>
      </c>
      <c r="U509" s="12" t="s">
        <v>484</v>
      </c>
      <c r="V509" s="12" t="s">
        <v>484</v>
      </c>
      <c r="W509" s="12">
        <v>39.285714285714278</v>
      </c>
      <c r="X509" s="12">
        <v>38.46153846153846</v>
      </c>
      <c r="Y509" s="12">
        <v>3.7468636743797039</v>
      </c>
      <c r="Z509" s="12">
        <v>16.26646010844307</v>
      </c>
    </row>
    <row r="510" spans="1:26" x14ac:dyDescent="0.3">
      <c r="A510" t="s">
        <v>293</v>
      </c>
      <c r="B510" t="s">
        <v>294</v>
      </c>
      <c r="C510" t="s">
        <v>469</v>
      </c>
      <c r="D510" s="11">
        <v>102</v>
      </c>
      <c r="E510" s="11">
        <v>36</v>
      </c>
      <c r="F510" s="11">
        <v>15</v>
      </c>
      <c r="G510" s="11">
        <v>55</v>
      </c>
      <c r="H510" s="11">
        <v>47</v>
      </c>
      <c r="I510" s="11">
        <v>11</v>
      </c>
      <c r="J510" s="11">
        <v>5</v>
      </c>
      <c r="K510" s="11">
        <v>6</v>
      </c>
      <c r="L510" s="11">
        <v>31</v>
      </c>
      <c r="M510" s="12">
        <v>4.4782106606697871</v>
      </c>
      <c r="N510" s="12">
        <v>4.5785639958376683</v>
      </c>
      <c r="O510" s="12">
        <v>4.3669912865197347</v>
      </c>
      <c r="P510" s="12">
        <v>35.504885993485352</v>
      </c>
      <c r="Q510" s="12">
        <v>1.5899835896189149</v>
      </c>
      <c r="R510" s="12">
        <v>14.65798045602606</v>
      </c>
      <c r="S510" s="12">
        <v>0.65641524342065294</v>
      </c>
      <c r="T510" s="12">
        <v>5.5443257291365864</v>
      </c>
      <c r="U510" s="12">
        <v>4.8833423765599564</v>
      </c>
      <c r="V510" s="12">
        <v>6.2962962962962967</v>
      </c>
      <c r="W510" s="12">
        <v>30.293159609120519</v>
      </c>
      <c r="X510" s="12">
        <v>31.270358306188928</v>
      </c>
      <c r="Y510" s="12">
        <v>3.5217046608342488</v>
      </c>
      <c r="Z510" s="12">
        <v>11.111111111111111</v>
      </c>
    </row>
    <row r="511" spans="1:26" x14ac:dyDescent="0.3">
      <c r="A511" t="s">
        <v>295</v>
      </c>
      <c r="B511" t="s">
        <v>294</v>
      </c>
      <c r="C511" t="s">
        <v>468</v>
      </c>
      <c r="D511" s="11">
        <v>118</v>
      </c>
      <c r="E511" s="11">
        <v>40</v>
      </c>
      <c r="F511" s="11">
        <v>17</v>
      </c>
      <c r="G511" s="11">
        <v>74</v>
      </c>
      <c r="H511" s="11">
        <v>43</v>
      </c>
      <c r="I511" s="11">
        <v>14</v>
      </c>
      <c r="J511" s="11" t="s">
        <v>483</v>
      </c>
      <c r="K511" s="11" t="s">
        <v>483</v>
      </c>
      <c r="L511" s="11">
        <v>39</v>
      </c>
      <c r="M511" s="12">
        <v>4.4551019120338244</v>
      </c>
      <c r="N511" s="12">
        <v>5.2660579345088152</v>
      </c>
      <c r="O511" s="12">
        <v>3.524149460082231</v>
      </c>
      <c r="P511" s="12">
        <v>33.711048158640217</v>
      </c>
      <c r="Q511" s="12">
        <v>1.501861551082224</v>
      </c>
      <c r="R511" s="12">
        <v>14.447592067988669</v>
      </c>
      <c r="S511" s="12">
        <v>0.64365495046381016</v>
      </c>
      <c r="T511" s="12">
        <v>5.9839455120408651</v>
      </c>
      <c r="U511" s="12" t="s">
        <v>484</v>
      </c>
      <c r="V511" s="12" t="s">
        <v>484</v>
      </c>
      <c r="W511" s="12">
        <v>33.42776203966006</v>
      </c>
      <c r="X511" s="12">
        <v>28.895184135977338</v>
      </c>
      <c r="Y511" s="12">
        <v>3.6927151018806859</v>
      </c>
      <c r="Z511" s="12">
        <v>9.0559337081976921</v>
      </c>
    </row>
    <row r="512" spans="1:26" x14ac:dyDescent="0.3">
      <c r="A512" t="s">
        <v>295</v>
      </c>
      <c r="B512" t="s">
        <v>294</v>
      </c>
      <c r="C512" t="s">
        <v>469</v>
      </c>
      <c r="D512" s="11">
        <v>128</v>
      </c>
      <c r="E512" s="11">
        <v>41</v>
      </c>
      <c r="F512" s="11">
        <v>23</v>
      </c>
      <c r="G512" s="11">
        <v>80</v>
      </c>
      <c r="H512" s="11">
        <v>48</v>
      </c>
      <c r="I512" s="11">
        <v>9</v>
      </c>
      <c r="J512" s="11" t="s">
        <v>483</v>
      </c>
      <c r="K512" s="11" t="s">
        <v>483</v>
      </c>
      <c r="L512" s="11">
        <v>42</v>
      </c>
      <c r="M512" s="12">
        <v>4.8381493762829617</v>
      </c>
      <c r="N512" s="12">
        <v>5.6821544835750224</v>
      </c>
      <c r="O512" s="12">
        <v>3.8727149627623558</v>
      </c>
      <c r="P512" s="12">
        <v>32.114882506527408</v>
      </c>
      <c r="Q512" s="12">
        <v>1.5537659876835621</v>
      </c>
      <c r="R512" s="12">
        <v>18.276762402088771</v>
      </c>
      <c r="S512" s="12">
        <v>0.88425706616137678</v>
      </c>
      <c r="T512" s="12">
        <v>4.2152803914188954</v>
      </c>
      <c r="U512" s="12" t="s">
        <v>484</v>
      </c>
      <c r="V512" s="12" t="s">
        <v>484</v>
      </c>
      <c r="W512" s="12">
        <v>32.898172323759788</v>
      </c>
      <c r="X512" s="12">
        <v>35.770234986945169</v>
      </c>
      <c r="Y512" s="12">
        <v>3.6538271115952079</v>
      </c>
      <c r="Z512" s="12">
        <v>11.5750193621066</v>
      </c>
    </row>
    <row r="513" spans="1:26" x14ac:dyDescent="0.3">
      <c r="A513" t="s">
        <v>296</v>
      </c>
      <c r="B513" t="s">
        <v>294</v>
      </c>
      <c r="C513" t="s">
        <v>468</v>
      </c>
      <c r="D513" s="11">
        <v>231</v>
      </c>
      <c r="E513" s="11">
        <v>55</v>
      </c>
      <c r="F513" s="11">
        <v>28</v>
      </c>
      <c r="G513" s="11">
        <v>118</v>
      </c>
      <c r="H513" s="11">
        <v>113</v>
      </c>
      <c r="I513" s="11">
        <v>34</v>
      </c>
      <c r="J513" s="11">
        <v>16</v>
      </c>
      <c r="K513" s="11">
        <v>18</v>
      </c>
      <c r="L513" s="11">
        <v>66</v>
      </c>
      <c r="M513" s="12">
        <v>3.0336746642930361</v>
      </c>
      <c r="N513" s="12">
        <v>2.9788576838119281</v>
      </c>
      <c r="O513" s="12">
        <v>3.0931127298164509</v>
      </c>
      <c r="P513" s="12">
        <v>23.95382395382396</v>
      </c>
      <c r="Q513" s="12">
        <v>0.72668108841651369</v>
      </c>
      <c r="R513" s="12">
        <v>12.121212121212119</v>
      </c>
      <c r="S513" s="12">
        <v>0.36771814112642859</v>
      </c>
      <c r="T513" s="12">
        <v>5.3638849108189044</v>
      </c>
      <c r="U513" s="12">
        <v>4.7442310795546216</v>
      </c>
      <c r="V513" s="12">
        <v>6.0850784111184142</v>
      </c>
      <c r="W513" s="12">
        <v>28.715728715728709</v>
      </c>
      <c r="X513" s="12">
        <v>31.74603174603174</v>
      </c>
      <c r="Y513" s="12">
        <v>2.2688299696609948</v>
      </c>
      <c r="Z513" s="12">
        <v>11.022964509394569</v>
      </c>
    </row>
    <row r="514" spans="1:26" x14ac:dyDescent="0.3">
      <c r="A514" t="s">
        <v>296</v>
      </c>
      <c r="B514" t="s">
        <v>294</v>
      </c>
      <c r="C514" t="s">
        <v>469</v>
      </c>
      <c r="D514" s="11">
        <v>208</v>
      </c>
      <c r="E514" s="11">
        <v>67</v>
      </c>
      <c r="F514" s="11">
        <v>23</v>
      </c>
      <c r="G514" s="11">
        <v>99</v>
      </c>
      <c r="H514" s="11">
        <v>109</v>
      </c>
      <c r="I514" s="11">
        <v>38</v>
      </c>
      <c r="J514" s="11">
        <v>21</v>
      </c>
      <c r="K514" s="11">
        <v>17</v>
      </c>
      <c r="L514" s="11">
        <v>53</v>
      </c>
      <c r="M514" s="12">
        <v>2.6769270305383839</v>
      </c>
      <c r="N514" s="12">
        <v>2.4653567735263699</v>
      </c>
      <c r="O514" s="12">
        <v>2.904042272908927</v>
      </c>
      <c r="P514" s="12">
        <v>32.159999999999997</v>
      </c>
      <c r="Q514" s="12">
        <v>0.8608997330211442</v>
      </c>
      <c r="R514" s="12">
        <v>11.04</v>
      </c>
      <c r="S514" s="12">
        <v>0.29553274417143749</v>
      </c>
      <c r="T514" s="12">
        <v>5.5510070411003758</v>
      </c>
      <c r="U514" s="12">
        <v>5.9212097095105447</v>
      </c>
      <c r="V514" s="12">
        <v>5.158897412121723</v>
      </c>
      <c r="W514" s="12">
        <v>25.28</v>
      </c>
      <c r="X514" s="12">
        <v>31.36</v>
      </c>
      <c r="Y514" s="12">
        <v>2.021661783994785</v>
      </c>
      <c r="Z514" s="12">
        <v>9.2126909518213864</v>
      </c>
    </row>
    <row r="515" spans="1:26" x14ac:dyDescent="0.3">
      <c r="A515" t="s">
        <v>297</v>
      </c>
      <c r="B515" t="s">
        <v>294</v>
      </c>
      <c r="C515" t="s">
        <v>468</v>
      </c>
      <c r="D515" s="11">
        <v>274</v>
      </c>
      <c r="E515" s="11">
        <v>109</v>
      </c>
      <c r="F515" s="11">
        <v>55</v>
      </c>
      <c r="G515" s="11">
        <v>171</v>
      </c>
      <c r="H515" s="11">
        <v>103</v>
      </c>
      <c r="I515" s="11">
        <v>29</v>
      </c>
      <c r="J515" s="11">
        <v>21</v>
      </c>
      <c r="K515" s="11">
        <v>8</v>
      </c>
      <c r="L515" s="11">
        <v>87</v>
      </c>
      <c r="M515" s="12">
        <v>5.6306833425617766</v>
      </c>
      <c r="N515" s="12">
        <v>6.5491989383134541</v>
      </c>
      <c r="O515" s="12">
        <v>4.571709475236573</v>
      </c>
      <c r="P515" s="12">
        <v>39.78102189781022</v>
      </c>
      <c r="Q515" s="12">
        <v>2.2399433735008532</v>
      </c>
      <c r="R515" s="12">
        <v>20.07299270072993</v>
      </c>
      <c r="S515" s="12">
        <v>1.130246656353642</v>
      </c>
      <c r="T515" s="12">
        <v>6.127778100156676</v>
      </c>
      <c r="U515" s="12">
        <v>8.1876332622601264</v>
      </c>
      <c r="V515" s="12">
        <v>3.667388259263975</v>
      </c>
      <c r="W515" s="12">
        <v>31.873479318734791</v>
      </c>
      <c r="X515" s="12">
        <v>35.27980535279805</v>
      </c>
      <c r="Y515" s="12">
        <v>4.2301677754512443</v>
      </c>
      <c r="Z515" s="12">
        <v>14.34046235628632</v>
      </c>
    </row>
    <row r="516" spans="1:26" x14ac:dyDescent="0.3">
      <c r="A516" t="s">
        <v>297</v>
      </c>
      <c r="B516" t="s">
        <v>294</v>
      </c>
      <c r="C516" t="s">
        <v>469</v>
      </c>
      <c r="D516" s="11">
        <v>287</v>
      </c>
      <c r="E516" s="11">
        <v>100</v>
      </c>
      <c r="F516" s="11">
        <v>59</v>
      </c>
      <c r="G516" s="11">
        <v>172</v>
      </c>
      <c r="H516" s="11">
        <v>115</v>
      </c>
      <c r="I516" s="11">
        <v>41</v>
      </c>
      <c r="J516" s="11">
        <v>30</v>
      </c>
      <c r="K516" s="11">
        <v>11</v>
      </c>
      <c r="L516" s="11">
        <v>98</v>
      </c>
      <c r="M516" s="12">
        <v>5.8917224724681869</v>
      </c>
      <c r="N516" s="12">
        <v>6.5733181880911689</v>
      </c>
      <c r="O516" s="12">
        <v>5.098688273511029</v>
      </c>
      <c r="P516" s="12">
        <v>35</v>
      </c>
      <c r="Q516" s="12">
        <v>2.0621028653638649</v>
      </c>
      <c r="R516" s="12">
        <v>20.581395348837209</v>
      </c>
      <c r="S516" s="12">
        <v>1.2125986949149641</v>
      </c>
      <c r="T516" s="12">
        <v>8.5938864628820966</v>
      </c>
      <c r="U516" s="12">
        <v>11.22438255386232</v>
      </c>
      <c r="V516" s="12">
        <v>5.3263707571801584</v>
      </c>
      <c r="W516" s="12">
        <v>34.302325581395337</v>
      </c>
      <c r="X516" s="12">
        <v>36.279069767441861</v>
      </c>
      <c r="Y516" s="12">
        <v>4.3756570804998471</v>
      </c>
      <c r="Z516" s="12">
        <v>15.05125628140704</v>
      </c>
    </row>
    <row r="517" spans="1:26" x14ac:dyDescent="0.3">
      <c r="A517" t="s">
        <v>298</v>
      </c>
      <c r="B517" t="s">
        <v>294</v>
      </c>
      <c r="C517" t="s">
        <v>468</v>
      </c>
      <c r="D517" s="11">
        <v>263</v>
      </c>
      <c r="E517" s="11">
        <v>72</v>
      </c>
      <c r="F517" s="11">
        <v>30</v>
      </c>
      <c r="G517" s="11">
        <v>123</v>
      </c>
      <c r="H517" s="11">
        <v>141</v>
      </c>
      <c r="I517" s="11">
        <v>28</v>
      </c>
      <c r="J517" s="11">
        <v>12</v>
      </c>
      <c r="K517" s="11">
        <v>16</v>
      </c>
      <c r="L517" s="11">
        <v>69</v>
      </c>
      <c r="M517" s="12">
        <v>3.8910984965090929</v>
      </c>
      <c r="N517" s="12">
        <v>3.4952470655279679</v>
      </c>
      <c r="O517" s="12">
        <v>4.3175036234973154</v>
      </c>
      <c r="P517" s="12">
        <v>27.468354430379751</v>
      </c>
      <c r="Q517" s="12">
        <v>1.068820726256295</v>
      </c>
      <c r="R517" s="12">
        <v>11.26582278481013</v>
      </c>
      <c r="S517" s="12">
        <v>0.43836426099912579</v>
      </c>
      <c r="T517" s="12">
        <v>4.6486190866830741</v>
      </c>
      <c r="U517" s="12">
        <v>3.8134501417160518</v>
      </c>
      <c r="V517" s="12">
        <v>5.5927759976696771</v>
      </c>
      <c r="W517" s="12">
        <v>26.075949367088612</v>
      </c>
      <c r="X517" s="12">
        <v>33.544303797468359</v>
      </c>
      <c r="Y517" s="12">
        <v>2.9718242755588689</v>
      </c>
      <c r="Z517" s="12">
        <v>10.049933632513749</v>
      </c>
    </row>
    <row r="518" spans="1:26" x14ac:dyDescent="0.3">
      <c r="A518" t="s">
        <v>298</v>
      </c>
      <c r="B518" t="s">
        <v>294</v>
      </c>
      <c r="C518" t="s">
        <v>469</v>
      </c>
      <c r="D518" s="11">
        <v>282</v>
      </c>
      <c r="E518" s="11">
        <v>70</v>
      </c>
      <c r="F518" s="11">
        <v>30</v>
      </c>
      <c r="G518" s="11">
        <v>136</v>
      </c>
      <c r="H518" s="11">
        <v>146</v>
      </c>
      <c r="I518" s="11">
        <v>23</v>
      </c>
      <c r="J518" s="11">
        <v>11</v>
      </c>
      <c r="K518" s="11">
        <v>12</v>
      </c>
      <c r="L518" s="11">
        <v>66</v>
      </c>
      <c r="M518" s="12">
        <v>4.0650406504065044</v>
      </c>
      <c r="N518" s="12">
        <v>3.7735265939363969</v>
      </c>
      <c r="O518" s="12">
        <v>4.3794160778562858</v>
      </c>
      <c r="P518" s="12">
        <v>24.970414201183431</v>
      </c>
      <c r="Q518" s="12">
        <v>1.015057487852985</v>
      </c>
      <c r="R518" s="12">
        <v>10.6508875739645</v>
      </c>
      <c r="S518" s="12">
        <v>0.43296290951075189</v>
      </c>
      <c r="T518" s="12">
        <v>3.6949827929722878</v>
      </c>
      <c r="U518" s="12">
        <v>3.428274608259025</v>
      </c>
      <c r="V518" s="12">
        <v>3.9874679578467669</v>
      </c>
      <c r="W518" s="12">
        <v>23.431952662721891</v>
      </c>
      <c r="X518" s="12">
        <v>32.307692307692299</v>
      </c>
      <c r="Y518" s="12">
        <v>3.1535567102669781</v>
      </c>
      <c r="Z518" s="12">
        <v>10.30674846625767</v>
      </c>
    </row>
    <row r="519" spans="1:26" x14ac:dyDescent="0.3">
      <c r="A519" t="s">
        <v>299</v>
      </c>
      <c r="B519" t="s">
        <v>294</v>
      </c>
      <c r="C519" t="s">
        <v>468</v>
      </c>
      <c r="D519" s="11">
        <v>149</v>
      </c>
      <c r="E519" s="11">
        <v>46</v>
      </c>
      <c r="F519" s="11">
        <v>15</v>
      </c>
      <c r="G519" s="11">
        <v>83</v>
      </c>
      <c r="H519" s="11">
        <v>66</v>
      </c>
      <c r="I519" s="11">
        <v>18</v>
      </c>
      <c r="J519" s="11">
        <v>9</v>
      </c>
      <c r="K519" s="11">
        <v>9</v>
      </c>
      <c r="L519" s="11">
        <v>55</v>
      </c>
      <c r="M519" s="12">
        <v>4.6694643900991997</v>
      </c>
      <c r="N519" s="12">
        <v>5.0344255916634264</v>
      </c>
      <c r="O519" s="12">
        <v>4.2807725569328339</v>
      </c>
      <c r="P519" s="12">
        <v>31.165919282511211</v>
      </c>
      <c r="Q519" s="12">
        <v>1.455281502743921</v>
      </c>
      <c r="R519" s="12">
        <v>10.31390134529148</v>
      </c>
      <c r="S519" s="12">
        <v>0.48160395054834809</v>
      </c>
      <c r="T519" s="12">
        <v>5.7656375122341847</v>
      </c>
      <c r="U519" s="12">
        <v>5.1332675222112529</v>
      </c>
      <c r="V519" s="12">
        <v>6.5103662080992049</v>
      </c>
      <c r="W519" s="12">
        <v>36.771300448430488</v>
      </c>
      <c r="X519" s="12">
        <v>35.650224215246638</v>
      </c>
      <c r="Y519" s="12">
        <v>3.3674247609363079</v>
      </c>
      <c r="Z519" s="12">
        <v>15.458154419509031</v>
      </c>
    </row>
    <row r="520" spans="1:26" x14ac:dyDescent="0.3">
      <c r="A520" t="s">
        <v>299</v>
      </c>
      <c r="B520" t="s">
        <v>294</v>
      </c>
      <c r="C520" t="s">
        <v>469</v>
      </c>
      <c r="D520" s="11">
        <v>136</v>
      </c>
      <c r="E520" s="11">
        <v>37</v>
      </c>
      <c r="F520" s="11">
        <v>10</v>
      </c>
      <c r="G520" s="11">
        <v>67</v>
      </c>
      <c r="H520" s="11">
        <v>69</v>
      </c>
      <c r="I520" s="11">
        <v>21</v>
      </c>
      <c r="J520" s="11">
        <v>11</v>
      </c>
      <c r="K520" s="11">
        <v>10</v>
      </c>
      <c r="L520" s="11">
        <v>47</v>
      </c>
      <c r="M520" s="12">
        <v>4.1987834820473768</v>
      </c>
      <c r="N520" s="12">
        <v>3.968084231307067</v>
      </c>
      <c r="O520" s="12">
        <v>4.448722061811571</v>
      </c>
      <c r="P520" s="12">
        <v>27.383863080684598</v>
      </c>
      <c r="Q520" s="12">
        <v>1.149789119778255</v>
      </c>
      <c r="R520" s="12">
        <v>7.0904645476772608</v>
      </c>
      <c r="S520" s="12">
        <v>0.29771325422829809</v>
      </c>
      <c r="T520" s="12">
        <v>6.6678242750477512</v>
      </c>
      <c r="U520" s="12">
        <v>6.7909454061251662</v>
      </c>
      <c r="V520" s="12">
        <v>6.5335753176043552</v>
      </c>
      <c r="W520" s="12">
        <v>34.229828850855739</v>
      </c>
      <c r="X520" s="12">
        <v>28.117359413202941</v>
      </c>
      <c r="Y520" s="12">
        <v>3.3981237117373961</v>
      </c>
      <c r="Z520" s="12">
        <v>10.55933889356492</v>
      </c>
    </row>
    <row r="521" spans="1:26" x14ac:dyDescent="0.3">
      <c r="A521" t="s">
        <v>300</v>
      </c>
      <c r="B521" t="s">
        <v>294</v>
      </c>
      <c r="C521" t="s">
        <v>468</v>
      </c>
      <c r="D521" s="11">
        <v>187</v>
      </c>
      <c r="E521" s="11">
        <v>63</v>
      </c>
      <c r="F521" s="11">
        <v>27</v>
      </c>
      <c r="G521" s="11">
        <v>113</v>
      </c>
      <c r="H521" s="11">
        <v>74</v>
      </c>
      <c r="I521" s="11">
        <v>29</v>
      </c>
      <c r="J521" s="11">
        <v>19</v>
      </c>
      <c r="K521" s="11">
        <v>10</v>
      </c>
      <c r="L521" s="11">
        <v>49</v>
      </c>
      <c r="M521" s="12">
        <v>3.8954062624547299</v>
      </c>
      <c r="N521" s="12">
        <v>4.5072912063632344</v>
      </c>
      <c r="O521" s="12">
        <v>3.2249083007493322</v>
      </c>
      <c r="P521" s="12">
        <v>33.45195729537366</v>
      </c>
      <c r="Q521" s="12">
        <v>1.3030896393976681</v>
      </c>
      <c r="R521" s="12">
        <v>14.59074733096085</v>
      </c>
      <c r="S521" s="12">
        <v>0.56836888526919538</v>
      </c>
      <c r="T521" s="12">
        <v>6.4235030499190842</v>
      </c>
      <c r="U521" s="12">
        <v>7.7374784110535417</v>
      </c>
      <c r="V521" s="12">
        <v>4.8773878878200776</v>
      </c>
      <c r="W521" s="12">
        <v>26.334519572953742</v>
      </c>
      <c r="X521" s="12">
        <v>30.42704626334519</v>
      </c>
      <c r="Y521" s="12">
        <v>3.1042011247105532</v>
      </c>
      <c r="Z521" s="12">
        <v>9.3370341720890018</v>
      </c>
    </row>
    <row r="522" spans="1:26" x14ac:dyDescent="0.3">
      <c r="A522" t="s">
        <v>300</v>
      </c>
      <c r="B522" t="s">
        <v>294</v>
      </c>
      <c r="C522" t="s">
        <v>469</v>
      </c>
      <c r="D522" s="11">
        <v>170</v>
      </c>
      <c r="E522" s="11">
        <v>59</v>
      </c>
      <c r="F522" s="11">
        <v>28</v>
      </c>
      <c r="G522" s="11">
        <v>103</v>
      </c>
      <c r="H522" s="11">
        <v>67</v>
      </c>
      <c r="I522" s="11">
        <v>18</v>
      </c>
      <c r="J522" s="11">
        <v>12</v>
      </c>
      <c r="K522" s="11">
        <v>6</v>
      </c>
      <c r="L522" s="11">
        <v>53</v>
      </c>
      <c r="M522" s="12">
        <v>3.5379440460186591</v>
      </c>
      <c r="N522" s="12">
        <v>4.1154273029966699</v>
      </c>
      <c r="O522" s="12">
        <v>2.91272635512671</v>
      </c>
      <c r="P522" s="12">
        <v>34.833659491193742</v>
      </c>
      <c r="Q522" s="12">
        <v>1.232395381979102</v>
      </c>
      <c r="R522" s="12">
        <v>16.2426614481409</v>
      </c>
      <c r="S522" s="12">
        <v>0.57465627361946892</v>
      </c>
      <c r="T522" s="12">
        <v>4.0487347703842547</v>
      </c>
      <c r="U522" s="12">
        <v>4.9988098071887643</v>
      </c>
      <c r="V522" s="12">
        <v>2.9988162567407599</v>
      </c>
      <c r="W522" s="12">
        <v>31.115459882583171</v>
      </c>
      <c r="X522" s="12">
        <v>29.549902152641881</v>
      </c>
      <c r="Y522" s="12">
        <v>2.8618937521944501</v>
      </c>
      <c r="Z522" s="12">
        <v>8.099409976756661</v>
      </c>
    </row>
    <row r="523" spans="1:26" x14ac:dyDescent="0.3">
      <c r="A523" t="s">
        <v>301</v>
      </c>
      <c r="B523" t="s">
        <v>294</v>
      </c>
      <c r="C523" t="s">
        <v>468</v>
      </c>
      <c r="D523" s="11">
        <v>1495</v>
      </c>
      <c r="E523" s="11">
        <v>498</v>
      </c>
      <c r="F523" s="11">
        <v>235</v>
      </c>
      <c r="G523" s="11">
        <v>815</v>
      </c>
      <c r="H523" s="11">
        <v>680</v>
      </c>
      <c r="I523" s="11">
        <v>226</v>
      </c>
      <c r="J523" s="11">
        <v>133</v>
      </c>
      <c r="K523" s="11">
        <v>94</v>
      </c>
      <c r="L523" s="11">
        <v>482</v>
      </c>
      <c r="M523" s="12">
        <v>4.5581043976984192</v>
      </c>
      <c r="N523" s="12">
        <v>4.9709048293241382</v>
      </c>
      <c r="O523" s="12">
        <v>4.1451654982906359</v>
      </c>
      <c r="P523" s="12">
        <v>33.288740245261977</v>
      </c>
      <c r="Q523" s="12">
        <v>1.5173355330576901</v>
      </c>
      <c r="R523" s="12">
        <v>15.74136008918618</v>
      </c>
      <c r="S523" s="12">
        <v>0.71750762648273891</v>
      </c>
      <c r="T523" s="12">
        <v>6.0685052916949056</v>
      </c>
      <c r="U523" s="12">
        <v>7.1938544961590596</v>
      </c>
      <c r="V523" s="12">
        <v>4.9678094199802594</v>
      </c>
      <c r="W523" s="12">
        <v>32.21850613154961</v>
      </c>
      <c r="X523" s="12">
        <v>37.54738015607581</v>
      </c>
      <c r="Y523" s="12">
        <v>3.293485929293722</v>
      </c>
      <c r="Z523" s="12">
        <v>12.614704670586921</v>
      </c>
    </row>
    <row r="524" spans="1:26" x14ac:dyDescent="0.3">
      <c r="A524" t="s">
        <v>301</v>
      </c>
      <c r="B524" t="s">
        <v>294</v>
      </c>
      <c r="C524" t="s">
        <v>469</v>
      </c>
      <c r="D524" s="11">
        <v>1464</v>
      </c>
      <c r="E524" s="11">
        <v>508</v>
      </c>
      <c r="F524" s="11">
        <v>237</v>
      </c>
      <c r="G524" s="11">
        <v>809</v>
      </c>
      <c r="H524" s="11">
        <v>656</v>
      </c>
      <c r="I524" s="11">
        <v>228</v>
      </c>
      <c r="J524" s="11">
        <v>130</v>
      </c>
      <c r="K524" s="11">
        <v>98</v>
      </c>
      <c r="L524" s="11">
        <v>448</v>
      </c>
      <c r="M524" s="12">
        <v>4.4201100080493703</v>
      </c>
      <c r="N524" s="12">
        <v>4.893760086067779</v>
      </c>
      <c r="O524" s="12">
        <v>3.948741970021413</v>
      </c>
      <c r="P524" s="12">
        <v>34.714318233553392</v>
      </c>
      <c r="Q524" s="12">
        <v>1.5344110544673999</v>
      </c>
      <c r="R524" s="12">
        <v>16.184839517414069</v>
      </c>
      <c r="S524" s="12">
        <v>0.71538771129594858</v>
      </c>
      <c r="T524" s="12">
        <v>6.0478975830482291</v>
      </c>
      <c r="U524" s="12">
        <v>7.1578947368421062</v>
      </c>
      <c r="V524" s="12">
        <v>5.0138563206139422</v>
      </c>
      <c r="W524" s="12">
        <v>30.594127020259499</v>
      </c>
      <c r="X524" s="12">
        <v>35.237878442977468</v>
      </c>
      <c r="Y524" s="12">
        <v>3.3259002288383019</v>
      </c>
      <c r="Z524" s="12">
        <v>11.1801915125398</v>
      </c>
    </row>
    <row r="525" spans="1:26" x14ac:dyDescent="0.3">
      <c r="A525" t="s">
        <v>302</v>
      </c>
      <c r="B525" t="s">
        <v>303</v>
      </c>
      <c r="C525" t="s">
        <v>468</v>
      </c>
      <c r="D525" s="11">
        <v>153</v>
      </c>
      <c r="E525" s="11">
        <v>54</v>
      </c>
      <c r="F525" s="11">
        <v>29</v>
      </c>
      <c r="G525" s="11">
        <v>91</v>
      </c>
      <c r="H525" s="11">
        <v>62</v>
      </c>
      <c r="I525" s="11">
        <v>21</v>
      </c>
      <c r="J525" s="11">
        <v>12</v>
      </c>
      <c r="K525" s="11">
        <v>9</v>
      </c>
      <c r="L525" s="11">
        <v>44</v>
      </c>
      <c r="M525" s="12">
        <v>4.7551626493542383</v>
      </c>
      <c r="N525" s="12">
        <v>5.4294126453415839</v>
      </c>
      <c r="O525" s="12">
        <v>4.0276406712734456</v>
      </c>
      <c r="P525" s="12">
        <v>35.511982570806097</v>
      </c>
      <c r="Q525" s="12">
        <v>1.6886525312521581</v>
      </c>
      <c r="R525" s="12">
        <v>19.17211328976035</v>
      </c>
      <c r="S525" s="12">
        <v>0.91166517024656413</v>
      </c>
      <c r="T525" s="12">
        <v>6.2489667713671686</v>
      </c>
      <c r="U525" s="12">
        <v>7.0075757575757587</v>
      </c>
      <c r="V525" s="12">
        <v>5.4147865324540092</v>
      </c>
      <c r="W525" s="12">
        <v>28.540305010893249</v>
      </c>
      <c r="X525" s="12">
        <v>38.126361655773422</v>
      </c>
      <c r="Y525" s="12">
        <v>3.3289377289377291</v>
      </c>
      <c r="Z525" s="12">
        <v>15.60526120234822</v>
      </c>
    </row>
    <row r="526" spans="1:26" x14ac:dyDescent="0.3">
      <c r="A526" t="s">
        <v>302</v>
      </c>
      <c r="B526" t="s">
        <v>303</v>
      </c>
      <c r="C526" t="s">
        <v>469</v>
      </c>
      <c r="D526" s="11">
        <v>145</v>
      </c>
      <c r="E526" s="11">
        <v>51</v>
      </c>
      <c r="F526" s="11">
        <v>22</v>
      </c>
      <c r="G526" s="11">
        <v>87</v>
      </c>
      <c r="H526" s="11">
        <v>58</v>
      </c>
      <c r="I526" s="11">
        <v>19</v>
      </c>
      <c r="J526" s="11">
        <v>13</v>
      </c>
      <c r="K526" s="11">
        <v>6</v>
      </c>
      <c r="L526" s="11">
        <v>43</v>
      </c>
      <c r="M526" s="12">
        <v>4.4837798746470128</v>
      </c>
      <c r="N526" s="12">
        <v>5.1681298658273978</v>
      </c>
      <c r="O526" s="12">
        <v>3.743142949338496</v>
      </c>
      <c r="P526" s="12">
        <v>35.023041474654377</v>
      </c>
      <c r="Q526" s="12">
        <v>1.5703560851298299</v>
      </c>
      <c r="R526" s="12">
        <v>15.43778801843318</v>
      </c>
      <c r="S526" s="12">
        <v>0.69219643226117489</v>
      </c>
      <c r="T526" s="12">
        <v>6.3923585598824388</v>
      </c>
      <c r="U526" s="12">
        <v>7.8483984571524408</v>
      </c>
      <c r="V526" s="12">
        <v>4.6294416243654819</v>
      </c>
      <c r="W526" s="12">
        <v>29.72350230414747</v>
      </c>
      <c r="X526" s="12">
        <v>35.253456221198157</v>
      </c>
      <c r="Y526" s="12">
        <v>3.2739453371522891</v>
      </c>
      <c r="Z526" s="12">
        <v>13.95454890932583</v>
      </c>
    </row>
    <row r="527" spans="1:26" x14ac:dyDescent="0.3">
      <c r="A527" t="s">
        <v>304</v>
      </c>
      <c r="B527" t="s">
        <v>303</v>
      </c>
      <c r="C527" t="s">
        <v>468</v>
      </c>
      <c r="D527" s="11">
        <v>62</v>
      </c>
      <c r="E527" s="11">
        <v>22</v>
      </c>
      <c r="F527" s="11">
        <v>12</v>
      </c>
      <c r="G527" s="11">
        <v>36</v>
      </c>
      <c r="H527" s="11">
        <v>26</v>
      </c>
      <c r="I527" s="11">
        <v>6</v>
      </c>
      <c r="J527" s="11" t="s">
        <v>483</v>
      </c>
      <c r="K527" s="11" t="s">
        <v>483</v>
      </c>
      <c r="L527" s="11">
        <v>22</v>
      </c>
      <c r="M527" s="12">
        <v>5.8924470022967874</v>
      </c>
      <c r="N527" s="12">
        <v>6.5123226288274836</v>
      </c>
      <c r="O527" s="12">
        <v>5.1927616050354057</v>
      </c>
      <c r="P527" s="12">
        <v>34.946236559139791</v>
      </c>
      <c r="Q527" s="12">
        <v>2.0591884685445758</v>
      </c>
      <c r="R527" s="12">
        <v>19.892473118279572</v>
      </c>
      <c r="S527" s="12">
        <v>1.172153435940759</v>
      </c>
      <c r="T527" s="12">
        <v>6.2717770034843214</v>
      </c>
      <c r="U527" s="12" t="s">
        <v>484</v>
      </c>
      <c r="V527" s="12" t="s">
        <v>484</v>
      </c>
      <c r="W527" s="12">
        <v>34.946236559139791</v>
      </c>
      <c r="X527" s="12">
        <v>38.172043010752688</v>
      </c>
      <c r="Y527" s="12">
        <v>4.2456313069160716</v>
      </c>
      <c r="Z527" s="12">
        <v>15.85116279069767</v>
      </c>
    </row>
    <row r="528" spans="1:26" x14ac:dyDescent="0.3">
      <c r="A528" t="s">
        <v>304</v>
      </c>
      <c r="B528" t="s">
        <v>303</v>
      </c>
      <c r="C528" t="s">
        <v>469</v>
      </c>
      <c r="D528" s="11">
        <v>45</v>
      </c>
      <c r="E528" s="11">
        <v>20</v>
      </c>
      <c r="F528" s="11">
        <v>11</v>
      </c>
      <c r="G528" s="11">
        <v>23</v>
      </c>
      <c r="H528" s="11">
        <v>22</v>
      </c>
      <c r="I528" s="11" t="s">
        <v>483</v>
      </c>
      <c r="J528" s="11" t="s">
        <v>483</v>
      </c>
      <c r="K528" s="11" t="s">
        <v>483</v>
      </c>
      <c r="L528" s="11">
        <v>11</v>
      </c>
      <c r="M528" s="12">
        <v>4.2994771623450729</v>
      </c>
      <c r="N528" s="12">
        <v>4.0420051515751929</v>
      </c>
      <c r="O528" s="12">
        <v>4.5966497055628608</v>
      </c>
      <c r="P528" s="12">
        <v>44.444444444444443</v>
      </c>
      <c r="Q528" s="12">
        <v>1.9108787388200319</v>
      </c>
      <c r="R528" s="12">
        <v>25.18518518518519</v>
      </c>
      <c r="S528" s="12">
        <v>1.082831285331352</v>
      </c>
      <c r="T528" s="12" t="s">
        <v>484</v>
      </c>
      <c r="U528" s="12" t="s">
        <v>484</v>
      </c>
      <c r="V528" s="12" t="s">
        <v>484</v>
      </c>
      <c r="W528" s="12">
        <v>23.703703703703699</v>
      </c>
      <c r="X528" s="12">
        <v>25.92592592592592</v>
      </c>
      <c r="Y528" s="12">
        <v>3.6974272069018639</v>
      </c>
      <c r="Z528" s="12">
        <v>8.0398162327718214</v>
      </c>
    </row>
    <row r="529" spans="1:26" x14ac:dyDescent="0.3">
      <c r="A529" t="s">
        <v>305</v>
      </c>
      <c r="B529" t="s">
        <v>303</v>
      </c>
      <c r="C529" t="s">
        <v>468</v>
      </c>
      <c r="D529" s="11">
        <v>73</v>
      </c>
      <c r="E529" s="11">
        <v>22</v>
      </c>
      <c r="F529" s="11">
        <v>12</v>
      </c>
      <c r="G529" s="11">
        <v>45</v>
      </c>
      <c r="H529" s="11">
        <v>28</v>
      </c>
      <c r="I529" s="11">
        <v>12</v>
      </c>
      <c r="J529" s="11">
        <v>7</v>
      </c>
      <c r="K529" s="11">
        <v>5</v>
      </c>
      <c r="L529" s="11">
        <v>19</v>
      </c>
      <c r="M529" s="12">
        <v>2.9910881961279752</v>
      </c>
      <c r="N529" s="12">
        <v>3.4828223760588211</v>
      </c>
      <c r="O529" s="12">
        <v>2.4379035963915161</v>
      </c>
      <c r="P529" s="12">
        <v>29.680365296803661</v>
      </c>
      <c r="Q529" s="12">
        <v>0.88776590296035773</v>
      </c>
      <c r="R529" s="12">
        <v>15.981735159817349</v>
      </c>
      <c r="S529" s="12">
        <v>0.47802779390173111</v>
      </c>
      <c r="T529" s="12">
        <v>5.202312138728324</v>
      </c>
      <c r="U529" s="12">
        <v>5.7641921397379914</v>
      </c>
      <c r="V529" s="12">
        <v>4.511278195488722</v>
      </c>
      <c r="W529" s="12">
        <v>25.57077625570777</v>
      </c>
      <c r="X529" s="12">
        <v>28.767123287671229</v>
      </c>
      <c r="Y529" s="12">
        <v>2.5031757705422208</v>
      </c>
      <c r="Z529" s="12">
        <v>5.7815845824411127</v>
      </c>
    </row>
    <row r="530" spans="1:26" x14ac:dyDescent="0.3">
      <c r="A530" t="s">
        <v>305</v>
      </c>
      <c r="B530" t="s">
        <v>303</v>
      </c>
      <c r="C530" t="s">
        <v>469</v>
      </c>
      <c r="D530" s="11">
        <v>87</v>
      </c>
      <c r="E530" s="11">
        <v>27</v>
      </c>
      <c r="F530" s="11">
        <v>11</v>
      </c>
      <c r="G530" s="11">
        <v>48</v>
      </c>
      <c r="H530" s="11">
        <v>39</v>
      </c>
      <c r="I530" s="11">
        <v>14</v>
      </c>
      <c r="J530" s="11">
        <v>7</v>
      </c>
      <c r="K530" s="11">
        <v>7</v>
      </c>
      <c r="L530" s="11">
        <v>19</v>
      </c>
      <c r="M530" s="12">
        <v>3.5203321749334302</v>
      </c>
      <c r="N530" s="12">
        <v>3.6723949750679479</v>
      </c>
      <c r="O530" s="12">
        <v>3.3507553519009088</v>
      </c>
      <c r="P530" s="12">
        <v>31.53846153846154</v>
      </c>
      <c r="Q530" s="12">
        <v>1.110258609017466</v>
      </c>
      <c r="R530" s="12">
        <v>13.07692307692308</v>
      </c>
      <c r="S530" s="12">
        <v>0.46035113056821769</v>
      </c>
      <c r="T530" s="12">
        <v>6.222115036778006</v>
      </c>
      <c r="U530" s="12">
        <v>6.1196105702364401</v>
      </c>
      <c r="V530" s="12">
        <v>6.3332495601910024</v>
      </c>
      <c r="W530" s="12">
        <v>21.53846153846154</v>
      </c>
      <c r="X530" s="12">
        <v>20</v>
      </c>
      <c r="Y530" s="12">
        <v>3.29988497997065</v>
      </c>
      <c r="Z530" s="12">
        <v>4.8040649780583564</v>
      </c>
    </row>
    <row r="531" spans="1:26" x14ac:dyDescent="0.3">
      <c r="A531" t="s">
        <v>306</v>
      </c>
      <c r="B531" t="s">
        <v>303</v>
      </c>
      <c r="C531" t="s">
        <v>468</v>
      </c>
      <c r="D531" s="11">
        <v>116</v>
      </c>
      <c r="E531" s="11">
        <v>32</v>
      </c>
      <c r="F531" s="11">
        <v>16</v>
      </c>
      <c r="G531" s="11">
        <v>69</v>
      </c>
      <c r="H531" s="11">
        <v>47</v>
      </c>
      <c r="I531" s="11">
        <v>16</v>
      </c>
      <c r="J531" s="11" t="s">
        <v>483</v>
      </c>
      <c r="K531" s="11" t="s">
        <v>483</v>
      </c>
      <c r="L531" s="11">
        <v>38</v>
      </c>
      <c r="M531" s="12">
        <v>3.7597854646910638</v>
      </c>
      <c r="N531" s="12">
        <v>4.2103111746972566</v>
      </c>
      <c r="O531" s="12">
        <v>3.2514700795572469</v>
      </c>
      <c r="P531" s="12">
        <v>27.953890489913551</v>
      </c>
      <c r="Q531" s="12">
        <v>1.0510063114554269</v>
      </c>
      <c r="R531" s="12">
        <v>13.544668587896251</v>
      </c>
      <c r="S531" s="12">
        <v>0.50925048080829971</v>
      </c>
      <c r="T531" s="12">
        <v>5.8907752096543264</v>
      </c>
      <c r="U531" s="12" t="s">
        <v>484</v>
      </c>
      <c r="V531" s="12" t="s">
        <v>484</v>
      </c>
      <c r="W531" s="12">
        <v>32.853025936599423</v>
      </c>
      <c r="X531" s="12">
        <v>22.766570605187319</v>
      </c>
      <c r="Y531" s="12">
        <v>3.319639133755858</v>
      </c>
      <c r="Z531" s="12">
        <v>6.8334174295393906</v>
      </c>
    </row>
    <row r="532" spans="1:26" x14ac:dyDescent="0.3">
      <c r="A532" t="s">
        <v>306</v>
      </c>
      <c r="B532" t="s">
        <v>303</v>
      </c>
      <c r="C532" t="s">
        <v>469</v>
      </c>
      <c r="D532" s="11">
        <v>110</v>
      </c>
      <c r="E532" s="11">
        <v>38</v>
      </c>
      <c r="F532" s="11">
        <v>19</v>
      </c>
      <c r="G532" s="11">
        <v>62</v>
      </c>
      <c r="H532" s="11">
        <v>48</v>
      </c>
      <c r="I532" s="11">
        <v>17</v>
      </c>
      <c r="J532" s="11" t="s">
        <v>483</v>
      </c>
      <c r="K532" s="11" t="s">
        <v>483</v>
      </c>
      <c r="L532" s="11">
        <v>37</v>
      </c>
      <c r="M532" s="12">
        <v>3.609924566027447</v>
      </c>
      <c r="N532" s="12">
        <v>3.8347175228134929</v>
      </c>
      <c r="O532" s="12">
        <v>3.3545581612051558</v>
      </c>
      <c r="P532" s="12">
        <v>34.138972809667671</v>
      </c>
      <c r="Q532" s="12">
        <v>1.2323911660456239</v>
      </c>
      <c r="R532" s="12">
        <v>17.220543806646528</v>
      </c>
      <c r="S532" s="12">
        <v>0.62164864127965103</v>
      </c>
      <c r="T532" s="12">
        <v>6.1412487205731843</v>
      </c>
      <c r="U532" s="12" t="s">
        <v>484</v>
      </c>
      <c r="V532" s="12" t="s">
        <v>484</v>
      </c>
      <c r="W532" s="12">
        <v>33.534743202416919</v>
      </c>
      <c r="X532" s="12">
        <v>23.262839879154079</v>
      </c>
      <c r="Y532" s="12">
        <v>3.1557695294300361</v>
      </c>
      <c r="Z532" s="12">
        <v>6.872443287467461</v>
      </c>
    </row>
    <row r="533" spans="1:26" x14ac:dyDescent="0.3">
      <c r="A533" t="s">
        <v>307</v>
      </c>
      <c r="B533" t="s">
        <v>303</v>
      </c>
      <c r="C533" t="s">
        <v>468</v>
      </c>
      <c r="D533" s="11">
        <v>81</v>
      </c>
      <c r="E533" s="11">
        <v>23</v>
      </c>
      <c r="F533" s="11">
        <v>12</v>
      </c>
      <c r="G533" s="11">
        <v>51</v>
      </c>
      <c r="H533" s="11">
        <v>30</v>
      </c>
      <c r="I533" s="11">
        <v>12</v>
      </c>
      <c r="J533" s="11">
        <v>7</v>
      </c>
      <c r="K533" s="11">
        <v>5</v>
      </c>
      <c r="L533" s="11">
        <v>24</v>
      </c>
      <c r="M533" s="12">
        <v>4.6152379136073236</v>
      </c>
      <c r="N533" s="12">
        <v>5.5347883757385734</v>
      </c>
      <c r="O533" s="12">
        <v>3.5899159663865539</v>
      </c>
      <c r="P533" s="12">
        <v>28.099173553719009</v>
      </c>
      <c r="Q533" s="12">
        <v>1.2968437112615621</v>
      </c>
      <c r="R533" s="12">
        <v>14.87603305785124</v>
      </c>
      <c r="S533" s="12">
        <v>0.68656431772670923</v>
      </c>
      <c r="T533" s="12">
        <v>7.9558011049723749</v>
      </c>
      <c r="U533" s="12">
        <v>7.5519194461925743</v>
      </c>
      <c r="V533" s="12">
        <v>8.5257548845470676</v>
      </c>
      <c r="W533" s="12">
        <v>29.75206611570248</v>
      </c>
      <c r="X533" s="12">
        <v>38.84297520661157</v>
      </c>
      <c r="Y533" s="12">
        <v>3.3024656922905282</v>
      </c>
      <c r="Z533" s="12">
        <v>12.33595800524934</v>
      </c>
    </row>
    <row r="534" spans="1:26" x14ac:dyDescent="0.3">
      <c r="A534" t="s">
        <v>307</v>
      </c>
      <c r="B534" t="s">
        <v>303</v>
      </c>
      <c r="C534" t="s">
        <v>469</v>
      </c>
      <c r="D534" s="11">
        <v>65</v>
      </c>
      <c r="E534" s="11">
        <v>29</v>
      </c>
      <c r="F534" s="11">
        <v>11</v>
      </c>
      <c r="G534" s="11">
        <v>40</v>
      </c>
      <c r="H534" s="11">
        <v>25</v>
      </c>
      <c r="I534" s="11" t="s">
        <v>483</v>
      </c>
      <c r="J534" s="11" t="s">
        <v>483</v>
      </c>
      <c r="K534" s="11" t="s">
        <v>483</v>
      </c>
      <c r="L534" s="11">
        <v>23</v>
      </c>
      <c r="M534" s="12">
        <v>3.7452584068246928</v>
      </c>
      <c r="N534" s="12">
        <v>4.3980208905992306</v>
      </c>
      <c r="O534" s="12">
        <v>3.0265326024817569</v>
      </c>
      <c r="P534" s="12">
        <v>44.102564102564109</v>
      </c>
      <c r="Q534" s="12">
        <v>1.6517549896765309</v>
      </c>
      <c r="R534" s="12">
        <v>16.410256410256409</v>
      </c>
      <c r="S534" s="12">
        <v>0.6146065077866163</v>
      </c>
      <c r="T534" s="12" t="s">
        <v>484</v>
      </c>
      <c r="U534" s="12" t="s">
        <v>484</v>
      </c>
      <c r="V534" s="12" t="s">
        <v>484</v>
      </c>
      <c r="W534" s="12">
        <v>34.871794871794883</v>
      </c>
      <c r="X534" s="12">
        <v>40.512820512820511</v>
      </c>
      <c r="Y534" s="12">
        <v>2.604644200363003</v>
      </c>
      <c r="Z534" s="12">
        <v>10.49136786188579</v>
      </c>
    </row>
    <row r="535" spans="1:26" x14ac:dyDescent="0.3">
      <c r="A535" t="s">
        <v>308</v>
      </c>
      <c r="B535" t="s">
        <v>303</v>
      </c>
      <c r="C535" t="s">
        <v>468</v>
      </c>
      <c r="D535" s="11">
        <v>64</v>
      </c>
      <c r="E535" s="11">
        <v>12</v>
      </c>
      <c r="F535" s="11">
        <v>7</v>
      </c>
      <c r="G535" s="11">
        <v>40</v>
      </c>
      <c r="H535" s="11">
        <v>24</v>
      </c>
      <c r="I535" s="11">
        <v>13</v>
      </c>
      <c r="J535" s="11" t="s">
        <v>483</v>
      </c>
      <c r="K535" s="11" t="s">
        <v>483</v>
      </c>
      <c r="L535" s="11">
        <v>27</v>
      </c>
      <c r="M535" s="12">
        <v>4.7958820698457867</v>
      </c>
      <c r="N535" s="12">
        <v>5.6594875019650992</v>
      </c>
      <c r="O535" s="12">
        <v>3.8125922942676871</v>
      </c>
      <c r="P535" s="12">
        <v>18.32460732984293</v>
      </c>
      <c r="Q535" s="12">
        <v>0.8788265573015841</v>
      </c>
      <c r="R535" s="12">
        <v>10.47120418848168</v>
      </c>
      <c r="S535" s="12">
        <v>0.50218660417233385</v>
      </c>
      <c r="T535" s="12">
        <v>8.9603676048248122</v>
      </c>
      <c r="U535" s="12" t="s">
        <v>484</v>
      </c>
      <c r="V535" s="12" t="s">
        <v>484</v>
      </c>
      <c r="W535" s="12">
        <v>42.40837696335079</v>
      </c>
      <c r="X535" s="12">
        <v>37.696335078534027</v>
      </c>
      <c r="Y535" s="12">
        <v>3.5657211346384332</v>
      </c>
      <c r="Z535" s="12">
        <v>11.158465710964739</v>
      </c>
    </row>
    <row r="536" spans="1:26" x14ac:dyDescent="0.3">
      <c r="A536" t="s">
        <v>308</v>
      </c>
      <c r="B536" t="s">
        <v>303</v>
      </c>
      <c r="C536" t="s">
        <v>469</v>
      </c>
      <c r="D536" s="11">
        <v>65</v>
      </c>
      <c r="E536" s="11">
        <v>20</v>
      </c>
      <c r="F536" s="11">
        <v>8</v>
      </c>
      <c r="G536" s="11">
        <v>33</v>
      </c>
      <c r="H536" s="11">
        <v>32</v>
      </c>
      <c r="I536" s="11">
        <v>12</v>
      </c>
      <c r="J536" s="11">
        <v>5</v>
      </c>
      <c r="K536" s="11">
        <v>7</v>
      </c>
      <c r="L536" s="11">
        <v>22</v>
      </c>
      <c r="M536" s="12">
        <v>4.8627647574884074</v>
      </c>
      <c r="N536" s="12">
        <v>4.6952810054541141</v>
      </c>
      <c r="O536" s="12">
        <v>5.0505050505050502</v>
      </c>
      <c r="P536" s="12">
        <v>30.412371134020621</v>
      </c>
      <c r="Q536" s="12">
        <v>1.4788820654217321</v>
      </c>
      <c r="R536" s="12">
        <v>11.85567010309278</v>
      </c>
      <c r="S536" s="12">
        <v>0.57651334753728545</v>
      </c>
      <c r="T536" s="12">
        <v>9.0595340811043972</v>
      </c>
      <c r="U536" s="12">
        <v>7.1733561058924007</v>
      </c>
      <c r="V536" s="12">
        <v>10.98517872711421</v>
      </c>
      <c r="W536" s="12">
        <v>34.536082474226802</v>
      </c>
      <c r="X536" s="12">
        <v>35.567010309278352</v>
      </c>
      <c r="Y536" s="12">
        <v>3.759586946714121</v>
      </c>
      <c r="Z536" s="12">
        <v>10.381143430290869</v>
      </c>
    </row>
    <row r="537" spans="1:26" x14ac:dyDescent="0.3">
      <c r="A537" t="s">
        <v>309</v>
      </c>
      <c r="B537" t="s">
        <v>303</v>
      </c>
      <c r="C537" t="s">
        <v>468</v>
      </c>
      <c r="D537" s="11">
        <v>102</v>
      </c>
      <c r="E537" s="11">
        <v>37</v>
      </c>
      <c r="F537" s="11">
        <v>18</v>
      </c>
      <c r="G537" s="11">
        <v>62</v>
      </c>
      <c r="H537" s="11">
        <v>40</v>
      </c>
      <c r="I537" s="11">
        <v>11</v>
      </c>
      <c r="J537" s="11" t="s">
        <v>483</v>
      </c>
      <c r="K537" s="11" t="s">
        <v>483</v>
      </c>
      <c r="L537" s="11">
        <v>23</v>
      </c>
      <c r="M537" s="12">
        <v>4.043874719175367</v>
      </c>
      <c r="N537" s="12">
        <v>4.6157643574131972</v>
      </c>
      <c r="O537" s="12">
        <v>3.3848487721626999</v>
      </c>
      <c r="P537" s="12">
        <v>36.601307189542503</v>
      </c>
      <c r="Q537" s="12">
        <v>1.4801110083256239</v>
      </c>
      <c r="R537" s="12">
        <v>17.320261437908499</v>
      </c>
      <c r="S537" s="12">
        <v>0.70040967358266149</v>
      </c>
      <c r="T537" s="12">
        <v>4.6715328467153281</v>
      </c>
      <c r="U537" s="12" t="s">
        <v>484</v>
      </c>
      <c r="V537" s="12" t="s">
        <v>484</v>
      </c>
      <c r="W537" s="12">
        <v>22.549019607843139</v>
      </c>
      <c r="X537" s="12">
        <v>33.006535947712408</v>
      </c>
      <c r="Y537" s="12">
        <v>3.0654587596107121</v>
      </c>
      <c r="Z537" s="12">
        <v>11.482709616295599</v>
      </c>
    </row>
    <row r="538" spans="1:26" x14ac:dyDescent="0.3">
      <c r="A538" t="s">
        <v>309</v>
      </c>
      <c r="B538" t="s">
        <v>303</v>
      </c>
      <c r="C538" t="s">
        <v>469</v>
      </c>
      <c r="D538" s="11">
        <v>91</v>
      </c>
      <c r="E538" s="11">
        <v>25</v>
      </c>
      <c r="F538" s="11">
        <v>11</v>
      </c>
      <c r="G538" s="11">
        <v>58</v>
      </c>
      <c r="H538" s="11">
        <v>33</v>
      </c>
      <c r="I538" s="11">
        <v>9</v>
      </c>
      <c r="J538" s="11" t="s">
        <v>483</v>
      </c>
      <c r="K538" s="11" t="s">
        <v>483</v>
      </c>
      <c r="L538" s="11">
        <v>26</v>
      </c>
      <c r="M538" s="12">
        <v>3.5911936537974891</v>
      </c>
      <c r="N538" s="12">
        <v>4.2766207280143371</v>
      </c>
      <c r="O538" s="12">
        <v>2.805459783686771</v>
      </c>
      <c r="P538" s="12">
        <v>27.941176470588228</v>
      </c>
      <c r="Q538" s="12">
        <v>1.003421756208122</v>
      </c>
      <c r="R538" s="12">
        <v>12.132352941176469</v>
      </c>
      <c r="S538" s="12">
        <v>0.43569628887984252</v>
      </c>
      <c r="T538" s="12">
        <v>3.8618640920906051</v>
      </c>
      <c r="U538" s="12" t="s">
        <v>484</v>
      </c>
      <c r="V538" s="12" t="s">
        <v>484</v>
      </c>
      <c r="W538" s="12">
        <v>28.67647058823529</v>
      </c>
      <c r="X538" s="12">
        <v>34.558823529411761</v>
      </c>
      <c r="Y538" s="12">
        <v>2.678000526573137</v>
      </c>
      <c r="Z538" s="12">
        <v>10.13659237958303</v>
      </c>
    </row>
    <row r="539" spans="1:26" x14ac:dyDescent="0.3">
      <c r="A539" t="s">
        <v>310</v>
      </c>
      <c r="B539" t="s">
        <v>303</v>
      </c>
      <c r="C539" t="s">
        <v>468</v>
      </c>
      <c r="D539" s="11">
        <v>40</v>
      </c>
      <c r="E539" s="11">
        <v>8</v>
      </c>
      <c r="F539" s="11" t="s">
        <v>483</v>
      </c>
      <c r="G539" s="11">
        <v>20</v>
      </c>
      <c r="H539" s="11">
        <v>20</v>
      </c>
      <c r="I539" s="11" t="s">
        <v>483</v>
      </c>
      <c r="J539" s="11" t="s">
        <v>483</v>
      </c>
      <c r="K539" s="11" t="s">
        <v>483</v>
      </c>
      <c r="L539" s="11">
        <v>9</v>
      </c>
      <c r="M539" s="12">
        <v>3.7019754238606311</v>
      </c>
      <c r="N539" s="12">
        <v>3.401556644566158</v>
      </c>
      <c r="O539" s="12">
        <v>4.0540540540540544</v>
      </c>
      <c r="P539" s="12">
        <v>21.008403361344541</v>
      </c>
      <c r="Q539" s="12">
        <v>0.77772592938248564</v>
      </c>
      <c r="R539" s="12" t="s">
        <v>484</v>
      </c>
      <c r="S539" s="12" t="s">
        <v>484</v>
      </c>
      <c r="T539" s="12" t="s">
        <v>484</v>
      </c>
      <c r="U539" s="12" t="s">
        <v>484</v>
      </c>
      <c r="V539" s="12" t="s">
        <v>484</v>
      </c>
      <c r="W539" s="12">
        <v>23.52941176470588</v>
      </c>
      <c r="X539" s="12">
        <v>34.45378151260504</v>
      </c>
      <c r="Y539" s="12">
        <v>2.8678227832587782</v>
      </c>
      <c r="Z539" s="12">
        <v>8.288409703504044</v>
      </c>
    </row>
    <row r="540" spans="1:26" x14ac:dyDescent="0.3">
      <c r="A540" t="s">
        <v>310</v>
      </c>
      <c r="B540" t="s">
        <v>303</v>
      </c>
      <c r="C540" t="s">
        <v>469</v>
      </c>
      <c r="D540" s="11">
        <v>39</v>
      </c>
      <c r="E540" s="11">
        <v>7</v>
      </c>
      <c r="F540" s="11">
        <v>5</v>
      </c>
      <c r="G540" s="11">
        <v>20</v>
      </c>
      <c r="H540" s="11">
        <v>20</v>
      </c>
      <c r="I540" s="11" t="s">
        <v>483</v>
      </c>
      <c r="J540" s="11" t="s">
        <v>483</v>
      </c>
      <c r="K540" s="11" t="s">
        <v>483</v>
      </c>
      <c r="L540" s="11">
        <v>8</v>
      </c>
      <c r="M540" s="12">
        <v>3.6054387126343128</v>
      </c>
      <c r="N540" s="12">
        <v>3.3613445378151261</v>
      </c>
      <c r="O540" s="12">
        <v>3.887760144967328</v>
      </c>
      <c r="P540" s="12">
        <v>18.64406779661017</v>
      </c>
      <c r="Q540" s="12">
        <v>0.67220043794877016</v>
      </c>
      <c r="R540" s="12">
        <v>11.864406779661021</v>
      </c>
      <c r="S540" s="12">
        <v>0.42776391505830841</v>
      </c>
      <c r="T540" s="12" t="s">
        <v>484</v>
      </c>
      <c r="U540" s="12" t="s">
        <v>484</v>
      </c>
      <c r="V540" s="12" t="s">
        <v>484</v>
      </c>
      <c r="W540" s="12">
        <v>19.49152542372881</v>
      </c>
      <c r="X540" s="12">
        <v>44.915254237288138</v>
      </c>
      <c r="Y540" s="12">
        <v>2.3742124006940011</v>
      </c>
      <c r="Z540" s="12">
        <v>9.9049992213050935</v>
      </c>
    </row>
    <row r="541" spans="1:26" x14ac:dyDescent="0.3">
      <c r="A541" t="s">
        <v>311</v>
      </c>
      <c r="B541" t="s">
        <v>303</v>
      </c>
      <c r="C541" t="s">
        <v>468</v>
      </c>
      <c r="D541" s="11">
        <v>45</v>
      </c>
      <c r="E541" s="11">
        <v>17</v>
      </c>
      <c r="F541" s="11">
        <v>11</v>
      </c>
      <c r="G541" s="11">
        <v>21</v>
      </c>
      <c r="H541" s="11">
        <v>24</v>
      </c>
      <c r="I541" s="11">
        <v>5</v>
      </c>
      <c r="J541" s="11" t="s">
        <v>483</v>
      </c>
      <c r="K541" s="11" t="s">
        <v>483</v>
      </c>
      <c r="L541" s="11">
        <v>18</v>
      </c>
      <c r="M541" s="12">
        <v>4.5736064792758464</v>
      </c>
      <c r="N541" s="12">
        <v>3.9889887290292418</v>
      </c>
      <c r="O541" s="12">
        <v>5.2586731588557516</v>
      </c>
      <c r="P541" s="12">
        <v>38.235294117647072</v>
      </c>
      <c r="Q541" s="12">
        <v>1.748731889134882</v>
      </c>
      <c r="R541" s="12">
        <v>24.264705882352938</v>
      </c>
      <c r="S541" s="12">
        <v>1.109772160412521</v>
      </c>
      <c r="T541" s="12">
        <v>5.3299492385786804</v>
      </c>
      <c r="U541" s="12" t="s">
        <v>484</v>
      </c>
      <c r="V541" s="12" t="s">
        <v>484</v>
      </c>
      <c r="W541" s="12">
        <v>38.970588235294123</v>
      </c>
      <c r="X541" s="12">
        <v>39.705882352941167</v>
      </c>
      <c r="Y541" s="12">
        <v>3.1010683558665031</v>
      </c>
      <c r="Z541" s="12">
        <v>16.396761133603238</v>
      </c>
    </row>
    <row r="542" spans="1:26" x14ac:dyDescent="0.3">
      <c r="A542" t="s">
        <v>311</v>
      </c>
      <c r="B542" t="s">
        <v>303</v>
      </c>
      <c r="C542" t="s">
        <v>469</v>
      </c>
      <c r="D542" s="11">
        <v>42</v>
      </c>
      <c r="E542" s="11">
        <v>13</v>
      </c>
      <c r="F542" s="11">
        <v>5</v>
      </c>
      <c r="G542" s="11">
        <v>25</v>
      </c>
      <c r="H542" s="11">
        <v>17</v>
      </c>
      <c r="I542" s="11" t="s">
        <v>483</v>
      </c>
      <c r="J542" s="11" t="s">
        <v>483</v>
      </c>
      <c r="K542" s="11" t="s">
        <v>483</v>
      </c>
      <c r="L542" s="11">
        <v>13</v>
      </c>
      <c r="M542" s="12">
        <v>4.3378471425292631</v>
      </c>
      <c r="N542" s="12">
        <v>4.8075909330521869</v>
      </c>
      <c r="O542" s="12">
        <v>3.776910487221453</v>
      </c>
      <c r="P542" s="12">
        <v>30.158730158730162</v>
      </c>
      <c r="Q542" s="12">
        <v>1.308239614413587</v>
      </c>
      <c r="R542" s="12">
        <v>11.9047619047619</v>
      </c>
      <c r="S542" s="12">
        <v>0.51641037411062662</v>
      </c>
      <c r="T542" s="12" t="s">
        <v>484</v>
      </c>
      <c r="U542" s="12" t="s">
        <v>484</v>
      </c>
      <c r="V542" s="12" t="s">
        <v>484</v>
      </c>
      <c r="W542" s="12">
        <v>31.74603174603175</v>
      </c>
      <c r="X542" s="12">
        <v>29.365079365079371</v>
      </c>
      <c r="Y542" s="12">
        <v>3.4176000000000002</v>
      </c>
      <c r="Z542" s="12">
        <v>12.312811980033279</v>
      </c>
    </row>
    <row r="543" spans="1:26" x14ac:dyDescent="0.3">
      <c r="A543" t="s">
        <v>312</v>
      </c>
      <c r="B543" t="s">
        <v>303</v>
      </c>
      <c r="C543" t="s">
        <v>468</v>
      </c>
      <c r="D543" s="11">
        <v>161</v>
      </c>
      <c r="E543" s="11">
        <v>57</v>
      </c>
      <c r="F543" s="11">
        <v>29</v>
      </c>
      <c r="G543" s="11">
        <v>88</v>
      </c>
      <c r="H543" s="11">
        <v>74</v>
      </c>
      <c r="I543" s="11">
        <v>31</v>
      </c>
      <c r="J543" s="11">
        <v>18</v>
      </c>
      <c r="K543" s="11">
        <v>13</v>
      </c>
      <c r="L543" s="11">
        <v>45</v>
      </c>
      <c r="M543" s="12">
        <v>3.591192674164807</v>
      </c>
      <c r="N543" s="12">
        <v>3.756516771014355</v>
      </c>
      <c r="O543" s="12">
        <v>3.412468635398572</v>
      </c>
      <c r="P543" s="12">
        <v>35.330578512396677</v>
      </c>
      <c r="Q543" s="12">
        <v>1.268789147277235</v>
      </c>
      <c r="R543" s="12">
        <v>17.76859504132231</v>
      </c>
      <c r="S543" s="12">
        <v>0.63810448342597803</v>
      </c>
      <c r="T543" s="12">
        <v>6.6563282834307529</v>
      </c>
      <c r="U543" s="12">
        <v>7.0665212649945479</v>
      </c>
      <c r="V543" s="12">
        <v>6.1611374407582939</v>
      </c>
      <c r="W543" s="12">
        <v>28.099173553719009</v>
      </c>
      <c r="X543" s="12">
        <v>29.958677685950409</v>
      </c>
      <c r="Y543" s="12">
        <v>2.84535217178429</v>
      </c>
      <c r="Z543" s="12">
        <v>9.2755477370861978</v>
      </c>
    </row>
    <row r="544" spans="1:26" x14ac:dyDescent="0.3">
      <c r="A544" t="s">
        <v>312</v>
      </c>
      <c r="B544" t="s">
        <v>303</v>
      </c>
      <c r="C544" t="s">
        <v>469</v>
      </c>
      <c r="D544" s="11">
        <v>166</v>
      </c>
      <c r="E544" s="11">
        <v>56</v>
      </c>
      <c r="F544" s="11">
        <v>27</v>
      </c>
      <c r="G544" s="11">
        <v>85</v>
      </c>
      <c r="H544" s="11">
        <v>81</v>
      </c>
      <c r="I544" s="11">
        <v>27</v>
      </c>
      <c r="J544" s="11">
        <v>13</v>
      </c>
      <c r="K544" s="11">
        <v>14</v>
      </c>
      <c r="L544" s="11">
        <v>47</v>
      </c>
      <c r="M544" s="12">
        <v>3.6456773294374378</v>
      </c>
      <c r="N544" s="12">
        <v>3.572851951705545</v>
      </c>
      <c r="O544" s="12">
        <v>3.7250418364609552</v>
      </c>
      <c r="P544" s="12">
        <v>33.601609657947677</v>
      </c>
      <c r="Q544" s="12">
        <v>1.22500626562586</v>
      </c>
      <c r="R544" s="12">
        <v>16.29778672032193</v>
      </c>
      <c r="S544" s="12">
        <v>0.59416471566284212</v>
      </c>
      <c r="T544" s="12">
        <v>5.9749200885173339</v>
      </c>
      <c r="U544" s="12">
        <v>5.3230209281164704</v>
      </c>
      <c r="V544" s="12">
        <v>6.7415730337078648</v>
      </c>
      <c r="W544" s="12">
        <v>28.370221327967808</v>
      </c>
      <c r="X544" s="12">
        <v>31.79074446680081</v>
      </c>
      <c r="Y544" s="12">
        <v>2.805497893117979</v>
      </c>
      <c r="Z544" s="12">
        <v>10.19903173749328</v>
      </c>
    </row>
    <row r="545" spans="1:26" x14ac:dyDescent="0.3">
      <c r="A545" t="s">
        <v>313</v>
      </c>
      <c r="B545" t="s">
        <v>303</v>
      </c>
      <c r="C545" t="s">
        <v>468</v>
      </c>
      <c r="D545" s="11">
        <v>134</v>
      </c>
      <c r="E545" s="11">
        <v>40</v>
      </c>
      <c r="F545" s="11">
        <v>23</v>
      </c>
      <c r="G545" s="11">
        <v>77</v>
      </c>
      <c r="H545" s="11">
        <v>57</v>
      </c>
      <c r="I545" s="11">
        <v>17</v>
      </c>
      <c r="J545" s="11">
        <v>9</v>
      </c>
      <c r="K545" s="11">
        <v>8</v>
      </c>
      <c r="L545" s="11">
        <v>36</v>
      </c>
      <c r="M545" s="12">
        <v>4.6313853933229909</v>
      </c>
      <c r="N545" s="12">
        <v>5.0141996635493724</v>
      </c>
      <c r="O545" s="12">
        <v>4.2006716190088529</v>
      </c>
      <c r="P545" s="12">
        <v>29.776674937965261</v>
      </c>
      <c r="Q545" s="12">
        <v>1.3790725736941909</v>
      </c>
      <c r="R545" s="12">
        <v>17.121588089330022</v>
      </c>
      <c r="S545" s="12">
        <v>0.79296672987415973</v>
      </c>
      <c r="T545" s="12">
        <v>4.8851978505129461</v>
      </c>
      <c r="U545" s="12">
        <v>5.0387596899224816</v>
      </c>
      <c r="V545" s="12">
        <v>4.7290640394088674</v>
      </c>
      <c r="W545" s="12">
        <v>26.79900744416873</v>
      </c>
      <c r="X545" s="12">
        <v>25.062034739454091</v>
      </c>
      <c r="Y545" s="12">
        <v>3.8231074352266008</v>
      </c>
      <c r="Z545" s="12">
        <v>12.590899646789939</v>
      </c>
    </row>
    <row r="546" spans="1:26" x14ac:dyDescent="0.3">
      <c r="A546" t="s">
        <v>313</v>
      </c>
      <c r="B546" t="s">
        <v>303</v>
      </c>
      <c r="C546" t="s">
        <v>469</v>
      </c>
      <c r="D546" s="11">
        <v>113</v>
      </c>
      <c r="E546" s="11">
        <v>39</v>
      </c>
      <c r="F546" s="11">
        <v>18</v>
      </c>
      <c r="G546" s="11">
        <v>63</v>
      </c>
      <c r="H546" s="11">
        <v>50</v>
      </c>
      <c r="I546" s="11">
        <v>16</v>
      </c>
      <c r="J546" s="11">
        <v>7</v>
      </c>
      <c r="K546" s="11">
        <v>10</v>
      </c>
      <c r="L546" s="11">
        <v>37</v>
      </c>
      <c r="M546" s="12">
        <v>3.8611134769894671</v>
      </c>
      <c r="N546" s="12">
        <v>4.0883660880791846</v>
      </c>
      <c r="O546" s="12">
        <v>3.6071421414400509</v>
      </c>
      <c r="P546" s="12">
        <v>34.705882352941181</v>
      </c>
      <c r="Q546" s="12">
        <v>1.340033500837521</v>
      </c>
      <c r="R546" s="12">
        <v>16.17647058823529</v>
      </c>
      <c r="S546" s="12">
        <v>0.62459188598359028</v>
      </c>
      <c r="T546" s="12">
        <v>4.9106397193920159</v>
      </c>
      <c r="U546" s="12">
        <v>3.9623576027736509</v>
      </c>
      <c r="V546" s="12">
        <v>5.8813587966875103</v>
      </c>
      <c r="W546" s="12">
        <v>32.352941176470587</v>
      </c>
      <c r="X546" s="12">
        <v>29.705882352941181</v>
      </c>
      <c r="Y546" s="12">
        <v>2.9901163518078322</v>
      </c>
      <c r="Z546" s="12">
        <v>12.426945555213781</v>
      </c>
    </row>
    <row r="547" spans="1:26" x14ac:dyDescent="0.3">
      <c r="A547" t="s">
        <v>314</v>
      </c>
      <c r="B547" t="s">
        <v>303</v>
      </c>
      <c r="C547" t="s">
        <v>468</v>
      </c>
      <c r="D547" s="11">
        <v>58</v>
      </c>
      <c r="E547" s="11">
        <v>25</v>
      </c>
      <c r="F547" s="11">
        <v>12</v>
      </c>
      <c r="G547" s="11">
        <v>32</v>
      </c>
      <c r="H547" s="11">
        <v>26</v>
      </c>
      <c r="I547" s="11">
        <v>8</v>
      </c>
      <c r="J547" s="11" t="s">
        <v>483</v>
      </c>
      <c r="K547" s="11" t="s">
        <v>483</v>
      </c>
      <c r="L547" s="11">
        <v>12</v>
      </c>
      <c r="M547" s="12">
        <v>5.0158547131738258</v>
      </c>
      <c r="N547" s="12">
        <v>5.3208996160175541</v>
      </c>
      <c r="O547" s="12">
        <v>4.6780072904009726</v>
      </c>
      <c r="P547" s="12">
        <v>42.52873563218391</v>
      </c>
      <c r="Q547" s="12">
        <v>2.133179590660133</v>
      </c>
      <c r="R547" s="12">
        <v>20.68965517241379</v>
      </c>
      <c r="S547" s="12">
        <v>1.037763044104929</v>
      </c>
      <c r="T547" s="12">
        <v>5.9688581314878908</v>
      </c>
      <c r="U547" s="12" t="s">
        <v>484</v>
      </c>
      <c r="V547" s="12" t="s">
        <v>484</v>
      </c>
      <c r="W547" s="12">
        <v>21.264367816091958</v>
      </c>
      <c r="X547" s="12">
        <v>29.310344827586199</v>
      </c>
      <c r="Y547" s="12">
        <v>4.1411817518657772</v>
      </c>
      <c r="Z547" s="12">
        <v>10.22385566321417</v>
      </c>
    </row>
    <row r="548" spans="1:26" x14ac:dyDescent="0.3">
      <c r="A548" t="s">
        <v>314</v>
      </c>
      <c r="B548" t="s">
        <v>303</v>
      </c>
      <c r="C548" t="s">
        <v>469</v>
      </c>
      <c r="D548" s="11">
        <v>49</v>
      </c>
      <c r="E548" s="11">
        <v>26</v>
      </c>
      <c r="F548" s="11">
        <v>16</v>
      </c>
      <c r="G548" s="11">
        <v>28</v>
      </c>
      <c r="H548" s="11">
        <v>21</v>
      </c>
      <c r="I548" s="11">
        <v>8</v>
      </c>
      <c r="J548" s="11" t="s">
        <v>483</v>
      </c>
      <c r="K548" s="11" t="s">
        <v>483</v>
      </c>
      <c r="L548" s="11">
        <v>12</v>
      </c>
      <c r="M548" s="12">
        <v>4.2168674698795181</v>
      </c>
      <c r="N548" s="12">
        <v>4.5818382555892914</v>
      </c>
      <c r="O548" s="12">
        <v>3.8220364287847119</v>
      </c>
      <c r="P548" s="12">
        <v>52.380952380952387</v>
      </c>
      <c r="Q548" s="12">
        <v>2.2088353413654618</v>
      </c>
      <c r="R548" s="12">
        <v>31.972789115646261</v>
      </c>
      <c r="S548" s="12">
        <v>1.348250143430866</v>
      </c>
      <c r="T548" s="12">
        <v>6.0513045384784032</v>
      </c>
      <c r="U548" s="12" t="s">
        <v>484</v>
      </c>
      <c r="V548" s="12" t="s">
        <v>484</v>
      </c>
      <c r="W548" s="12">
        <v>25.170068027210881</v>
      </c>
      <c r="X548" s="12">
        <v>40.816326530612251</v>
      </c>
      <c r="Y548" s="12">
        <v>2.979537087245641</v>
      </c>
      <c r="Z548" s="12">
        <v>10.59914617989106</v>
      </c>
    </row>
    <row r="549" spans="1:26" x14ac:dyDescent="0.3">
      <c r="A549" t="s">
        <v>315</v>
      </c>
      <c r="B549" t="s">
        <v>303</v>
      </c>
      <c r="C549" t="s">
        <v>468</v>
      </c>
      <c r="D549" s="11">
        <v>2828</v>
      </c>
      <c r="E549" s="11">
        <v>959</v>
      </c>
      <c r="F549" s="11">
        <v>508</v>
      </c>
      <c r="G549" s="11">
        <v>1622</v>
      </c>
      <c r="H549" s="11">
        <v>1206</v>
      </c>
      <c r="I549" s="11">
        <v>465</v>
      </c>
      <c r="J549" s="11">
        <v>295</v>
      </c>
      <c r="K549" s="11">
        <v>170</v>
      </c>
      <c r="L549" s="11">
        <v>651</v>
      </c>
      <c r="M549" s="12">
        <v>4.0548760206798837</v>
      </c>
      <c r="N549" s="12">
        <v>4.5748633229026767</v>
      </c>
      <c r="O549" s="12">
        <v>3.5170769139764988</v>
      </c>
      <c r="P549" s="12">
        <v>33.914888600730869</v>
      </c>
      <c r="Q549" s="12">
        <v>1.3752066853113321</v>
      </c>
      <c r="R549" s="12">
        <v>17.965342449605089</v>
      </c>
      <c r="S549" s="12">
        <v>0.72847236302206086</v>
      </c>
      <c r="T549" s="12">
        <v>5.0944636509714183</v>
      </c>
      <c r="U549" s="12">
        <v>6.891488933209466</v>
      </c>
      <c r="V549" s="12">
        <v>3.5107607220762271</v>
      </c>
      <c r="W549" s="12">
        <v>23.03430390192149</v>
      </c>
      <c r="X549" s="12">
        <v>38.441589060473888</v>
      </c>
      <c r="Y549" s="12">
        <v>2.9646955963880899</v>
      </c>
      <c r="Z549" s="12">
        <v>9.8622679788802508</v>
      </c>
    </row>
    <row r="550" spans="1:26" x14ac:dyDescent="0.3">
      <c r="A550" t="s">
        <v>315</v>
      </c>
      <c r="B550" t="s">
        <v>303</v>
      </c>
      <c r="C550" t="s">
        <v>469</v>
      </c>
      <c r="D550" s="11">
        <v>2751</v>
      </c>
      <c r="E550" s="11">
        <v>989</v>
      </c>
      <c r="F550" s="11">
        <v>493</v>
      </c>
      <c r="G550" s="11">
        <v>1579</v>
      </c>
      <c r="H550" s="11">
        <v>1172</v>
      </c>
      <c r="I550" s="11">
        <v>413</v>
      </c>
      <c r="J550" s="11">
        <v>267</v>
      </c>
      <c r="K550" s="11">
        <v>146</v>
      </c>
      <c r="L550" s="11">
        <v>571</v>
      </c>
      <c r="M550" s="12">
        <v>3.8906571670651671</v>
      </c>
      <c r="N550" s="12">
        <v>4.3941704808897182</v>
      </c>
      <c r="O550" s="12">
        <v>3.3704742494617341</v>
      </c>
      <c r="P550" s="12">
        <v>35.934092561182453</v>
      </c>
      <c r="Q550" s="12">
        <v>1.398072347651476</v>
      </c>
      <c r="R550" s="12">
        <v>17.90646959050158</v>
      </c>
      <c r="S550" s="12">
        <v>0.69667934249119434</v>
      </c>
      <c r="T550" s="12">
        <v>4.5089523994371383</v>
      </c>
      <c r="U550" s="12">
        <v>6.3122269883121476</v>
      </c>
      <c r="V550" s="12">
        <v>2.958065862656392</v>
      </c>
      <c r="W550" s="12">
        <v>20.76568936273322</v>
      </c>
      <c r="X550" s="12">
        <v>38.054276714320331</v>
      </c>
      <c r="Y550" s="12">
        <v>2.8753580372808658</v>
      </c>
      <c r="Z550" s="12">
        <v>9.1499872552708545</v>
      </c>
    </row>
    <row r="551" spans="1:26" x14ac:dyDescent="0.3">
      <c r="A551" t="s">
        <v>316</v>
      </c>
      <c r="B551" t="s">
        <v>303</v>
      </c>
      <c r="C551" t="s">
        <v>468</v>
      </c>
      <c r="D551" s="11">
        <v>279</v>
      </c>
      <c r="E551" s="11">
        <v>108</v>
      </c>
      <c r="F551" s="11">
        <v>55</v>
      </c>
      <c r="G551" s="11">
        <v>170</v>
      </c>
      <c r="H551" s="11">
        <v>109</v>
      </c>
      <c r="I551" s="11">
        <v>47</v>
      </c>
      <c r="J551" s="11">
        <v>30</v>
      </c>
      <c r="K551" s="11">
        <v>17</v>
      </c>
      <c r="L551" s="11">
        <v>110</v>
      </c>
      <c r="M551" s="12">
        <v>4.7586598523566153</v>
      </c>
      <c r="N551" s="12">
        <v>5.5439529143725093</v>
      </c>
      <c r="O551" s="12">
        <v>3.8962199517440652</v>
      </c>
      <c r="P551" s="12">
        <v>38.544152744630082</v>
      </c>
      <c r="Q551" s="12">
        <v>1.8341851220897221</v>
      </c>
      <c r="R551" s="12">
        <v>19.689737470167071</v>
      </c>
      <c r="S551" s="12">
        <v>0.9369676320272573</v>
      </c>
      <c r="T551" s="12">
        <v>6.9917355371900829</v>
      </c>
      <c r="U551" s="12">
        <v>8.1470745289495756</v>
      </c>
      <c r="V551" s="12">
        <v>5.62618339193941</v>
      </c>
      <c r="W551" s="12">
        <v>39.260143198090702</v>
      </c>
      <c r="X551" s="12">
        <v>41.288782816229123</v>
      </c>
      <c r="Y551" s="12">
        <v>3.2796720327967201</v>
      </c>
      <c r="Z551" s="12">
        <v>13.264328157945179</v>
      </c>
    </row>
    <row r="552" spans="1:26" x14ac:dyDescent="0.3">
      <c r="A552" t="s">
        <v>316</v>
      </c>
      <c r="B552" t="s">
        <v>303</v>
      </c>
      <c r="C552" t="s">
        <v>469</v>
      </c>
      <c r="D552" s="11">
        <v>236</v>
      </c>
      <c r="E552" s="11">
        <v>102</v>
      </c>
      <c r="F552" s="11">
        <v>51</v>
      </c>
      <c r="G552" s="11">
        <v>130</v>
      </c>
      <c r="H552" s="11">
        <v>106</v>
      </c>
      <c r="I552" s="11">
        <v>28</v>
      </c>
      <c r="J552" s="11">
        <v>22</v>
      </c>
      <c r="K552" s="11">
        <v>6</v>
      </c>
      <c r="L552" s="11">
        <v>83</v>
      </c>
      <c r="M552" s="12">
        <v>3.9857211119543519</v>
      </c>
      <c r="N552" s="12">
        <v>4.2149631190727082</v>
      </c>
      <c r="O552" s="12">
        <v>3.7372228568081298</v>
      </c>
      <c r="P552" s="12">
        <v>43.30042313117066</v>
      </c>
      <c r="Q552" s="12">
        <v>1.725834106304635</v>
      </c>
      <c r="R552" s="12">
        <v>21.720733427362479</v>
      </c>
      <c r="S552" s="12">
        <v>0.86572785788571283</v>
      </c>
      <c r="T552" s="12">
        <v>4.3389484430832059</v>
      </c>
      <c r="U552" s="12">
        <v>6.5461651196873474</v>
      </c>
      <c r="V552" s="12">
        <v>1.924104756814538</v>
      </c>
      <c r="W552" s="12">
        <v>35.119887165021147</v>
      </c>
      <c r="X552" s="12">
        <v>42.877291960507748</v>
      </c>
      <c r="Y552" s="12">
        <v>2.6869236382936381</v>
      </c>
      <c r="Z552" s="12">
        <v>11.19499171423311</v>
      </c>
    </row>
    <row r="553" spans="1:26" x14ac:dyDescent="0.3">
      <c r="A553" t="s">
        <v>317</v>
      </c>
      <c r="B553" t="s">
        <v>303</v>
      </c>
      <c r="C553" t="s">
        <v>468</v>
      </c>
      <c r="D553" s="11">
        <v>3221</v>
      </c>
      <c r="E553" s="11">
        <v>360</v>
      </c>
      <c r="F553" s="11">
        <v>158</v>
      </c>
      <c r="G553" s="11">
        <v>2005</v>
      </c>
      <c r="H553" s="11">
        <v>1216</v>
      </c>
      <c r="I553" s="11">
        <v>372</v>
      </c>
      <c r="J553" s="11">
        <v>254</v>
      </c>
      <c r="K553" s="11">
        <v>118</v>
      </c>
      <c r="L553" s="11">
        <v>494</v>
      </c>
      <c r="M553" s="12">
        <v>8.1254238998223123</v>
      </c>
      <c r="N553" s="12">
        <v>9.3844691922612444</v>
      </c>
      <c r="O553" s="12">
        <v>6.6533627781923634</v>
      </c>
      <c r="P553" s="12">
        <v>11.185844370860931</v>
      </c>
      <c r="Q553" s="12">
        <v>0.90889727190686231</v>
      </c>
      <c r="R553" s="12">
        <v>4.9048013245033113</v>
      </c>
      <c r="S553" s="12">
        <v>0.39853589905999331</v>
      </c>
      <c r="T553" s="12">
        <v>8.7120151581250287</v>
      </c>
      <c r="U553" s="12">
        <v>10.977849810913019</v>
      </c>
      <c r="V553" s="12">
        <v>6.0268047690863051</v>
      </c>
      <c r="W553" s="12">
        <v>15.34561258278146</v>
      </c>
      <c r="X553" s="12">
        <v>59.747516556291387</v>
      </c>
      <c r="Y553" s="12">
        <v>4.046880702846428</v>
      </c>
      <c r="Z553" s="12">
        <v>25.31133216191829</v>
      </c>
    </row>
    <row r="554" spans="1:26" x14ac:dyDescent="0.3">
      <c r="A554" t="s">
        <v>317</v>
      </c>
      <c r="B554" t="s">
        <v>303</v>
      </c>
      <c r="C554" t="s">
        <v>469</v>
      </c>
      <c r="D554" s="11">
        <v>1996</v>
      </c>
      <c r="E554" s="11">
        <v>720</v>
      </c>
      <c r="F554" s="11">
        <v>159</v>
      </c>
      <c r="G554" s="11">
        <v>1175</v>
      </c>
      <c r="H554" s="11">
        <v>821</v>
      </c>
      <c r="I554" s="11">
        <v>277</v>
      </c>
      <c r="J554" s="11">
        <v>182</v>
      </c>
      <c r="K554" s="11">
        <v>95</v>
      </c>
      <c r="L554" s="11">
        <v>466</v>
      </c>
      <c r="M554" s="12">
        <v>5.2182324414059948</v>
      </c>
      <c r="N554" s="12">
        <v>5.8051231364796969</v>
      </c>
      <c r="O554" s="12">
        <v>4.5590371254382793</v>
      </c>
      <c r="P554" s="12">
        <v>36.088844355377432</v>
      </c>
      <c r="Q554" s="12">
        <v>1.883199783880821</v>
      </c>
      <c r="R554" s="12">
        <v>7.9659318637274543</v>
      </c>
      <c r="S554" s="12">
        <v>0.41568084077332318</v>
      </c>
      <c r="T554" s="12">
        <v>7.0049090627769264</v>
      </c>
      <c r="U554" s="12">
        <v>8.7649936339878032</v>
      </c>
      <c r="V554" s="12">
        <v>5.0613428837815029</v>
      </c>
      <c r="W554" s="12">
        <v>23.346693386773548</v>
      </c>
      <c r="X554" s="12">
        <v>40.397461589846358</v>
      </c>
      <c r="Y554" s="12">
        <v>3.7336508930058119</v>
      </c>
      <c r="Z554" s="12">
        <v>12.62432753319387</v>
      </c>
    </row>
    <row r="555" spans="1:26" x14ac:dyDescent="0.3">
      <c r="A555" t="s">
        <v>318</v>
      </c>
      <c r="B555" t="s">
        <v>319</v>
      </c>
      <c r="C555" t="s">
        <v>468</v>
      </c>
      <c r="D555" s="11">
        <v>129</v>
      </c>
      <c r="E555" s="11">
        <v>23</v>
      </c>
      <c r="F555" s="11">
        <v>12</v>
      </c>
      <c r="G555" s="11">
        <v>66</v>
      </c>
      <c r="H555" s="11">
        <v>64</v>
      </c>
      <c r="I555" s="11">
        <v>21</v>
      </c>
      <c r="J555" s="11">
        <v>8</v>
      </c>
      <c r="K555" s="11">
        <v>13</v>
      </c>
      <c r="L555" s="11">
        <v>35</v>
      </c>
      <c r="M555" s="12">
        <v>4.5011165785326899</v>
      </c>
      <c r="N555" s="12">
        <v>4.3046779685707532</v>
      </c>
      <c r="O555" s="12">
        <v>4.7234358255708511</v>
      </c>
      <c r="P555" s="12">
        <v>17.783505154639169</v>
      </c>
      <c r="Q555" s="12">
        <v>0.80045629875967939</v>
      </c>
      <c r="R555" s="12">
        <v>9.0206185567010291</v>
      </c>
      <c r="S555" s="12">
        <v>0.40602855734186638</v>
      </c>
      <c r="T555" s="12">
        <v>6.2340232538962654</v>
      </c>
      <c r="U555" s="12">
        <v>4.144481220319471</v>
      </c>
      <c r="V555" s="12">
        <v>9.0382387022016211</v>
      </c>
      <c r="W555" s="12">
        <v>27.061855670103089</v>
      </c>
      <c r="X555" s="12">
        <v>32.731958762886599</v>
      </c>
      <c r="Y555" s="12">
        <v>3.4374142567085548</v>
      </c>
      <c r="Z555" s="12">
        <v>12.364108388771699</v>
      </c>
    </row>
    <row r="556" spans="1:26" x14ac:dyDescent="0.3">
      <c r="A556" t="s">
        <v>318</v>
      </c>
      <c r="B556" t="s">
        <v>319</v>
      </c>
      <c r="C556" t="s">
        <v>469</v>
      </c>
      <c r="D556" s="11">
        <v>126</v>
      </c>
      <c r="E556" s="11">
        <v>24</v>
      </c>
      <c r="F556" s="11">
        <v>7</v>
      </c>
      <c r="G556" s="11">
        <v>69</v>
      </c>
      <c r="H556" s="11">
        <v>56</v>
      </c>
      <c r="I556" s="11">
        <v>17</v>
      </c>
      <c r="J556" s="11">
        <v>9</v>
      </c>
      <c r="K556" s="11">
        <v>8</v>
      </c>
      <c r="L556" s="11">
        <v>32</v>
      </c>
      <c r="M556" s="12">
        <v>4.341317365269461</v>
      </c>
      <c r="N556" s="12">
        <v>4.4779332615715806</v>
      </c>
      <c r="O556" s="12">
        <v>4.1842040108937866</v>
      </c>
      <c r="P556" s="12">
        <v>19.098143236074272</v>
      </c>
      <c r="Q556" s="12">
        <v>0.82911100875172739</v>
      </c>
      <c r="R556" s="12">
        <v>5.8355437665782484</v>
      </c>
      <c r="S556" s="12">
        <v>0.25333947489636111</v>
      </c>
      <c r="T556" s="12">
        <v>5.1788530168478708</v>
      </c>
      <c r="U556" s="12">
        <v>4.8255062473071959</v>
      </c>
      <c r="V556" s="12">
        <v>5.6626032245379472</v>
      </c>
      <c r="W556" s="12">
        <v>25.198938992042439</v>
      </c>
      <c r="X556" s="12">
        <v>28.6472148541114</v>
      </c>
      <c r="Y556" s="12">
        <v>3.5120550091391771</v>
      </c>
      <c r="Z556" s="12">
        <v>10.540013012361751</v>
      </c>
    </row>
    <row r="557" spans="1:26" x14ac:dyDescent="0.3">
      <c r="A557" t="s">
        <v>320</v>
      </c>
      <c r="B557" t="s">
        <v>319</v>
      </c>
      <c r="C557" t="s">
        <v>468</v>
      </c>
      <c r="D557" s="11">
        <v>45</v>
      </c>
      <c r="E557" s="11">
        <v>10</v>
      </c>
      <c r="F557" s="11" t="s">
        <v>483</v>
      </c>
      <c r="G557" s="11">
        <v>28</v>
      </c>
      <c r="H557" s="11">
        <v>18</v>
      </c>
      <c r="I557" s="11">
        <v>5</v>
      </c>
      <c r="J557" s="11" t="s">
        <v>483</v>
      </c>
      <c r="K557" s="11" t="s">
        <v>483</v>
      </c>
      <c r="L557" s="11">
        <v>11</v>
      </c>
      <c r="M557" s="12">
        <v>3.6966567001902688</v>
      </c>
      <c r="N557" s="12">
        <v>4.2710120068610644</v>
      </c>
      <c r="O557" s="12">
        <v>3.0535817169195321</v>
      </c>
      <c r="P557" s="12">
        <v>21.323529411764699</v>
      </c>
      <c r="Q557" s="12">
        <v>0.78825767871704266</v>
      </c>
      <c r="R557" s="12" t="s">
        <v>484</v>
      </c>
      <c r="S557" s="12" t="s">
        <v>484</v>
      </c>
      <c r="T557" s="12">
        <v>4.2639593908629454</v>
      </c>
      <c r="U557" s="12" t="s">
        <v>484</v>
      </c>
      <c r="V557" s="12" t="s">
        <v>484</v>
      </c>
      <c r="W557" s="12">
        <v>24.264705882352938</v>
      </c>
      <c r="X557" s="12">
        <v>27.941176470588228</v>
      </c>
      <c r="Y557" s="12">
        <v>3.0902640914465902</v>
      </c>
      <c r="Z557" s="12">
        <v>7.4839980305268341</v>
      </c>
    </row>
    <row r="558" spans="1:26" x14ac:dyDescent="0.3">
      <c r="A558" t="s">
        <v>320</v>
      </c>
      <c r="B558" t="s">
        <v>319</v>
      </c>
      <c r="C558" t="s">
        <v>469</v>
      </c>
      <c r="D558" s="11">
        <v>45</v>
      </c>
      <c r="E558" s="11">
        <v>10</v>
      </c>
      <c r="F558" s="11" t="s">
        <v>483</v>
      </c>
      <c r="G558" s="11">
        <v>31</v>
      </c>
      <c r="H558" s="11">
        <v>14</v>
      </c>
      <c r="I558" s="11">
        <v>6</v>
      </c>
      <c r="J558" s="11" t="s">
        <v>483</v>
      </c>
      <c r="K558" s="11" t="s">
        <v>483</v>
      </c>
      <c r="L558" s="11">
        <v>9</v>
      </c>
      <c r="M558" s="12">
        <v>3.6793931272570362</v>
      </c>
      <c r="N558" s="12">
        <v>4.7662219919699513</v>
      </c>
      <c r="O558" s="12">
        <v>2.4729224575865039</v>
      </c>
      <c r="P558" s="12">
        <v>21.481481481481481</v>
      </c>
      <c r="Q558" s="12">
        <v>0.79038815326262246</v>
      </c>
      <c r="R558" s="12" t="s">
        <v>484</v>
      </c>
      <c r="S558" s="12" t="s">
        <v>484</v>
      </c>
      <c r="T558" s="12">
        <v>6.0015793629902614</v>
      </c>
      <c r="U558" s="12" t="s">
        <v>484</v>
      </c>
      <c r="V558" s="12" t="s">
        <v>484</v>
      </c>
      <c r="W558" s="12">
        <v>20.74074074074074</v>
      </c>
      <c r="X558" s="12">
        <v>34.074074074074069</v>
      </c>
      <c r="Y558" s="12">
        <v>2.8304887098484048</v>
      </c>
      <c r="Z558" s="12">
        <v>8.7660790852787045</v>
      </c>
    </row>
    <row r="559" spans="1:26" x14ac:dyDescent="0.3">
      <c r="A559" t="s">
        <v>321</v>
      </c>
      <c r="B559" t="s">
        <v>319</v>
      </c>
      <c r="C559" t="s">
        <v>468</v>
      </c>
      <c r="D559" s="11">
        <v>70</v>
      </c>
      <c r="E559" s="11">
        <v>20</v>
      </c>
      <c r="F559" s="11">
        <v>11</v>
      </c>
      <c r="G559" s="11">
        <v>37</v>
      </c>
      <c r="H559" s="11">
        <v>33</v>
      </c>
      <c r="I559" s="11">
        <v>8</v>
      </c>
      <c r="J559" s="11" t="s">
        <v>483</v>
      </c>
      <c r="K559" s="11" t="s">
        <v>483</v>
      </c>
      <c r="L559" s="11">
        <v>24</v>
      </c>
      <c r="M559" s="12">
        <v>3.1833066788515731</v>
      </c>
      <c r="N559" s="12">
        <v>3.2409547677559059</v>
      </c>
      <c r="O559" s="12">
        <v>3.1204394088147098</v>
      </c>
      <c r="P559" s="12">
        <v>29.186602870813392</v>
      </c>
      <c r="Q559" s="12">
        <v>0.92909907851648765</v>
      </c>
      <c r="R559" s="12">
        <v>15.789473684210529</v>
      </c>
      <c r="S559" s="12">
        <v>0.50262737034498517</v>
      </c>
      <c r="T559" s="12">
        <v>4.2590949423247562</v>
      </c>
      <c r="U559" s="12" t="s">
        <v>484</v>
      </c>
      <c r="V559" s="12" t="s">
        <v>484</v>
      </c>
      <c r="W559" s="12">
        <v>33.971291866028707</v>
      </c>
      <c r="X559" s="12">
        <v>37.799043062200951</v>
      </c>
      <c r="Y559" s="12">
        <v>2.343045959747672</v>
      </c>
      <c r="Z559" s="12">
        <v>7.7666721284614102</v>
      </c>
    </row>
    <row r="560" spans="1:26" x14ac:dyDescent="0.3">
      <c r="A560" t="s">
        <v>321</v>
      </c>
      <c r="B560" t="s">
        <v>319</v>
      </c>
      <c r="C560" t="s">
        <v>469</v>
      </c>
      <c r="D560" s="11">
        <v>66</v>
      </c>
      <c r="E560" s="11">
        <v>19</v>
      </c>
      <c r="F560" s="11">
        <v>10</v>
      </c>
      <c r="G560" s="11">
        <v>35</v>
      </c>
      <c r="H560" s="11">
        <v>31</v>
      </c>
      <c r="I560" s="11">
        <v>9</v>
      </c>
      <c r="J560" s="11" t="s">
        <v>483</v>
      </c>
      <c r="K560" s="11" t="s">
        <v>483</v>
      </c>
      <c r="L560" s="11">
        <v>23</v>
      </c>
      <c r="M560" s="12">
        <v>2.971783069841905</v>
      </c>
      <c r="N560" s="12">
        <v>3.0039337227321492</v>
      </c>
      <c r="O560" s="12">
        <v>2.9363012076722712</v>
      </c>
      <c r="P560" s="12">
        <v>28.787878787878789</v>
      </c>
      <c r="Q560" s="12">
        <v>0.85551330798479075</v>
      </c>
      <c r="R560" s="12">
        <v>15.656565656565659</v>
      </c>
      <c r="S560" s="12">
        <v>0.4652791675005003</v>
      </c>
      <c r="T560" s="12">
        <v>4.8257372654155493</v>
      </c>
      <c r="U560" s="12" t="s">
        <v>484</v>
      </c>
      <c r="V560" s="12" t="s">
        <v>484</v>
      </c>
      <c r="W560" s="12">
        <v>34.343434343434339</v>
      </c>
      <c r="X560" s="12">
        <v>37.878787878787882</v>
      </c>
      <c r="Y560" s="12">
        <v>2.2012766211298689</v>
      </c>
      <c r="Z560" s="12">
        <v>6.9767441860465116</v>
      </c>
    </row>
    <row r="561" spans="1:26" x14ac:dyDescent="0.3">
      <c r="A561" t="s">
        <v>322</v>
      </c>
      <c r="B561" t="s">
        <v>319</v>
      </c>
      <c r="C561" t="s">
        <v>468</v>
      </c>
      <c r="D561" s="11">
        <v>87</v>
      </c>
      <c r="E561" s="11">
        <v>35</v>
      </c>
      <c r="F561" s="11">
        <v>16</v>
      </c>
      <c r="G561" s="11">
        <v>57</v>
      </c>
      <c r="H561" s="11">
        <v>30</v>
      </c>
      <c r="I561" s="11">
        <v>9</v>
      </c>
      <c r="J561" s="11" t="s">
        <v>483</v>
      </c>
      <c r="K561" s="11" t="s">
        <v>483</v>
      </c>
      <c r="L561" s="11">
        <v>35</v>
      </c>
      <c r="M561" s="12">
        <v>6.2957806162600649</v>
      </c>
      <c r="N561" s="12">
        <v>7.631657244867597</v>
      </c>
      <c r="O561" s="12">
        <v>4.7112797212051696</v>
      </c>
      <c r="P561" s="12">
        <v>40</v>
      </c>
      <c r="Q561" s="12">
        <v>2.518312246504026</v>
      </c>
      <c r="R561" s="12">
        <v>18.46153846153846</v>
      </c>
      <c r="S561" s="12">
        <v>1.162297959924935</v>
      </c>
      <c r="T561" s="12">
        <v>5.8635594813005074</v>
      </c>
      <c r="U561" s="12" t="s">
        <v>484</v>
      </c>
      <c r="V561" s="12" t="s">
        <v>484</v>
      </c>
      <c r="W561" s="12">
        <v>40</v>
      </c>
      <c r="X561" s="12">
        <v>44.615384615384613</v>
      </c>
      <c r="Y561" s="12">
        <v>4.3434546551377444</v>
      </c>
      <c r="Z561" s="12">
        <v>14.2433234421365</v>
      </c>
    </row>
    <row r="562" spans="1:26" x14ac:dyDescent="0.3">
      <c r="A562" t="s">
        <v>322</v>
      </c>
      <c r="B562" t="s">
        <v>319</v>
      </c>
      <c r="C562" t="s">
        <v>469</v>
      </c>
      <c r="D562" s="11">
        <v>67</v>
      </c>
      <c r="E562" s="11">
        <v>26</v>
      </c>
      <c r="F562" s="11">
        <v>14</v>
      </c>
      <c r="G562" s="11">
        <v>39</v>
      </c>
      <c r="H562" s="11">
        <v>28</v>
      </c>
      <c r="I562" s="11">
        <v>7</v>
      </c>
      <c r="J562" s="11" t="s">
        <v>483</v>
      </c>
      <c r="K562" s="11" t="s">
        <v>483</v>
      </c>
      <c r="L562" s="11">
        <v>21</v>
      </c>
      <c r="M562" s="12">
        <v>4.8068874805691744</v>
      </c>
      <c r="N562" s="12">
        <v>5.1414641353327912</v>
      </c>
      <c r="O562" s="12">
        <v>4.4148199445983378</v>
      </c>
      <c r="P562" s="12">
        <v>39.303482587064678</v>
      </c>
      <c r="Q562" s="12">
        <v>1.8892741839052971</v>
      </c>
      <c r="R562" s="12">
        <v>21.39303482587065</v>
      </c>
      <c r="S562" s="12">
        <v>1.0283391127585799</v>
      </c>
      <c r="T562" s="12">
        <v>4.8192771084337354</v>
      </c>
      <c r="U562" s="12" t="s">
        <v>484</v>
      </c>
      <c r="V562" s="12" t="s">
        <v>484</v>
      </c>
      <c r="W562" s="12">
        <v>31.343283582089551</v>
      </c>
      <c r="X562" s="12">
        <v>35.32338308457711</v>
      </c>
      <c r="Y562" s="12">
        <v>3.9515679619028319</v>
      </c>
      <c r="Z562" s="12">
        <v>7.9626168224299061</v>
      </c>
    </row>
    <row r="563" spans="1:26" x14ac:dyDescent="0.3">
      <c r="A563" t="s">
        <v>323</v>
      </c>
      <c r="B563" t="s">
        <v>319</v>
      </c>
      <c r="C563" t="s">
        <v>468</v>
      </c>
      <c r="D563" s="11">
        <v>323</v>
      </c>
      <c r="E563" s="11">
        <v>119</v>
      </c>
      <c r="F563" s="11">
        <v>61</v>
      </c>
      <c r="G563" s="11">
        <v>206</v>
      </c>
      <c r="H563" s="11">
        <v>117</v>
      </c>
      <c r="I563" s="11">
        <v>30</v>
      </c>
      <c r="J563" s="11">
        <v>23</v>
      </c>
      <c r="K563" s="11">
        <v>7</v>
      </c>
      <c r="L563" s="11">
        <v>84</v>
      </c>
      <c r="M563" s="12">
        <v>4.5801346496629822</v>
      </c>
      <c r="N563" s="12">
        <v>5.5213901752609571</v>
      </c>
      <c r="O563" s="12">
        <v>3.5250819932068729</v>
      </c>
      <c r="P563" s="12">
        <v>36.907216494845358</v>
      </c>
      <c r="Q563" s="12">
        <v>1.6904002109065439</v>
      </c>
      <c r="R563" s="12">
        <v>18.762886597938142</v>
      </c>
      <c r="S563" s="12">
        <v>0.85936547034913691</v>
      </c>
      <c r="T563" s="12">
        <v>4.1917329710848046</v>
      </c>
      <c r="U563" s="12">
        <v>5.9850374064837899</v>
      </c>
      <c r="V563" s="12">
        <v>2.046035805626599</v>
      </c>
      <c r="W563" s="12">
        <v>25.876288659793818</v>
      </c>
      <c r="X563" s="12">
        <v>26.907216494845368</v>
      </c>
      <c r="Y563" s="12">
        <v>3.8073417075757519</v>
      </c>
      <c r="Z563" s="12">
        <v>10.20927048699394</v>
      </c>
    </row>
    <row r="564" spans="1:26" x14ac:dyDescent="0.3">
      <c r="A564" t="s">
        <v>323</v>
      </c>
      <c r="B564" t="s">
        <v>319</v>
      </c>
      <c r="C564" t="s">
        <v>469</v>
      </c>
      <c r="D564" s="11">
        <v>288</v>
      </c>
      <c r="E564" s="11">
        <v>108</v>
      </c>
      <c r="F564" s="11">
        <v>62</v>
      </c>
      <c r="G564" s="11">
        <v>174</v>
      </c>
      <c r="H564" s="11">
        <v>114</v>
      </c>
      <c r="I564" s="11">
        <v>30</v>
      </c>
      <c r="J564" s="11">
        <v>21</v>
      </c>
      <c r="K564" s="11">
        <v>9</v>
      </c>
      <c r="L564" s="11">
        <v>88</v>
      </c>
      <c r="M564" s="12">
        <v>4.0873676815358024</v>
      </c>
      <c r="N564" s="12">
        <v>4.66462732224129</v>
      </c>
      <c r="O564" s="12">
        <v>3.439029295434739</v>
      </c>
      <c r="P564" s="12">
        <v>37.543453070683661</v>
      </c>
      <c r="Q564" s="12">
        <v>1.5345389673436849</v>
      </c>
      <c r="R564" s="12">
        <v>21.436848203939739</v>
      </c>
      <c r="S564" s="12">
        <v>0.87620280542772111</v>
      </c>
      <c r="T564" s="12">
        <v>4.3326572008113589</v>
      </c>
      <c r="U564" s="12">
        <v>5.511111111111112</v>
      </c>
      <c r="V564" s="12">
        <v>2.905829596412556</v>
      </c>
      <c r="W564" s="12">
        <v>30.706836616454229</v>
      </c>
      <c r="X564" s="12">
        <v>24.565469293163378</v>
      </c>
      <c r="Y564" s="12">
        <v>3.5094654938499001</v>
      </c>
      <c r="Z564" s="12">
        <v>8.2683307332293303</v>
      </c>
    </row>
    <row r="565" spans="1:26" x14ac:dyDescent="0.3">
      <c r="A565" t="s">
        <v>324</v>
      </c>
      <c r="B565" t="s">
        <v>319</v>
      </c>
      <c r="C565" t="s">
        <v>468</v>
      </c>
      <c r="D565" s="11">
        <v>76</v>
      </c>
      <c r="E565" s="11">
        <v>30</v>
      </c>
      <c r="F565" s="11">
        <v>13</v>
      </c>
      <c r="G565" s="11">
        <v>42</v>
      </c>
      <c r="H565" s="11">
        <v>34</v>
      </c>
      <c r="I565" s="11" t="s">
        <v>483</v>
      </c>
      <c r="J565" s="11" t="s">
        <v>483</v>
      </c>
      <c r="K565" s="11" t="s">
        <v>483</v>
      </c>
      <c r="L565" s="11">
        <v>20</v>
      </c>
      <c r="M565" s="12">
        <v>4.7354483618048713</v>
      </c>
      <c r="N565" s="12">
        <v>4.9313460095887276</v>
      </c>
      <c r="O565" s="12">
        <v>4.513940109160643</v>
      </c>
      <c r="P565" s="12">
        <v>39.473684210526322</v>
      </c>
      <c r="Q565" s="12">
        <v>1.869255932291396</v>
      </c>
      <c r="R565" s="12">
        <v>16.666666666666671</v>
      </c>
      <c r="S565" s="12">
        <v>0.78924139363414492</v>
      </c>
      <c r="T565" s="12" t="s">
        <v>484</v>
      </c>
      <c r="U565" s="12" t="s">
        <v>484</v>
      </c>
      <c r="V565" s="12" t="s">
        <v>484</v>
      </c>
      <c r="W565" s="12">
        <v>25.87719298245614</v>
      </c>
      <c r="X565" s="12">
        <v>36.84210526315789</v>
      </c>
      <c r="Y565" s="12">
        <v>3.9043788693569521</v>
      </c>
      <c r="Z565" s="12">
        <v>7.4561727938456972</v>
      </c>
    </row>
    <row r="566" spans="1:26" x14ac:dyDescent="0.3">
      <c r="A566" t="s">
        <v>324</v>
      </c>
      <c r="B566" t="s">
        <v>319</v>
      </c>
      <c r="C566" t="s">
        <v>469</v>
      </c>
      <c r="D566" s="11">
        <v>80</v>
      </c>
      <c r="E566" s="11">
        <v>29</v>
      </c>
      <c r="F566" s="11">
        <v>17</v>
      </c>
      <c r="G566" s="11">
        <v>51</v>
      </c>
      <c r="H566" s="11">
        <v>29</v>
      </c>
      <c r="I566" s="11">
        <v>6</v>
      </c>
      <c r="J566" s="11" t="s">
        <v>483</v>
      </c>
      <c r="K566" s="11" t="s">
        <v>483</v>
      </c>
      <c r="L566" s="11">
        <v>15</v>
      </c>
      <c r="M566" s="12">
        <v>4.9932100699885087</v>
      </c>
      <c r="N566" s="12">
        <v>6.0529634300126114</v>
      </c>
      <c r="O566" s="12">
        <v>3.8236155874597122</v>
      </c>
      <c r="P566" s="12">
        <v>35.98326359832636</v>
      </c>
      <c r="Q566" s="12">
        <v>1.796719941502142</v>
      </c>
      <c r="R566" s="12">
        <v>21.33891213389121</v>
      </c>
      <c r="S566" s="12">
        <v>1.0654967094954559</v>
      </c>
      <c r="T566" s="12">
        <v>4.5157456922162806</v>
      </c>
      <c r="U566" s="12" t="s">
        <v>484</v>
      </c>
      <c r="V566" s="12" t="s">
        <v>484</v>
      </c>
      <c r="W566" s="12">
        <v>18.41004184100418</v>
      </c>
      <c r="X566" s="12">
        <v>29.28870292887029</v>
      </c>
      <c r="Y566" s="12">
        <v>4.5794287004629108</v>
      </c>
      <c r="Z566" s="12">
        <v>6.386375731772219</v>
      </c>
    </row>
    <row r="567" spans="1:26" x14ac:dyDescent="0.3">
      <c r="A567" t="s">
        <v>325</v>
      </c>
      <c r="B567" t="s">
        <v>319</v>
      </c>
      <c r="C567" t="s">
        <v>468</v>
      </c>
      <c r="D567" s="11">
        <v>84</v>
      </c>
      <c r="E567" s="11">
        <v>24</v>
      </c>
      <c r="F567" s="11">
        <v>12</v>
      </c>
      <c r="G567" s="11">
        <v>46</v>
      </c>
      <c r="H567" s="11">
        <v>38</v>
      </c>
      <c r="I567" s="11">
        <v>10</v>
      </c>
      <c r="J567" s="11" t="s">
        <v>483</v>
      </c>
      <c r="K567" s="11" t="s">
        <v>483</v>
      </c>
      <c r="L567" s="11">
        <v>21</v>
      </c>
      <c r="M567" s="12">
        <v>3.5240040858018391</v>
      </c>
      <c r="N567" s="12">
        <v>3.5327756009742668</v>
      </c>
      <c r="O567" s="12">
        <v>3.513367747900455</v>
      </c>
      <c r="P567" s="12">
        <v>28.458498023715421</v>
      </c>
      <c r="Q567" s="12">
        <v>1.0028786331135671</v>
      </c>
      <c r="R567" s="12">
        <v>14.229249011857711</v>
      </c>
      <c r="S567" s="12">
        <v>0.50143931655678342</v>
      </c>
      <c r="T567" s="12">
        <v>3.136547994592159</v>
      </c>
      <c r="U567" s="12" t="s">
        <v>484</v>
      </c>
      <c r="V567" s="12" t="s">
        <v>484</v>
      </c>
      <c r="W567" s="12">
        <v>25.296442687747032</v>
      </c>
      <c r="X567" s="12">
        <v>44.664031620553359</v>
      </c>
      <c r="Y567" s="12">
        <v>2.3605451735281719</v>
      </c>
      <c r="Z567" s="12">
        <v>9.0508610332398867</v>
      </c>
    </row>
    <row r="568" spans="1:26" x14ac:dyDescent="0.3">
      <c r="A568" t="s">
        <v>325</v>
      </c>
      <c r="B568" t="s">
        <v>319</v>
      </c>
      <c r="C568" t="s">
        <v>469</v>
      </c>
      <c r="D568" s="11">
        <v>61</v>
      </c>
      <c r="E568" s="11">
        <v>21</v>
      </c>
      <c r="F568" s="11">
        <v>9</v>
      </c>
      <c r="G568" s="11">
        <v>35</v>
      </c>
      <c r="H568" s="11">
        <v>26</v>
      </c>
      <c r="I568" s="11">
        <v>9</v>
      </c>
      <c r="J568" s="11" t="s">
        <v>483</v>
      </c>
      <c r="K568" s="11" t="s">
        <v>483</v>
      </c>
      <c r="L568" s="11">
        <v>12</v>
      </c>
      <c r="M568" s="12">
        <v>2.5663924794359581</v>
      </c>
      <c r="N568" s="12">
        <v>2.715049129460438</v>
      </c>
      <c r="O568" s="12">
        <v>2.388090561356353</v>
      </c>
      <c r="P568" s="12">
        <v>34.065934065934073</v>
      </c>
      <c r="Q568" s="12">
        <v>0.87426556991774396</v>
      </c>
      <c r="R568" s="12">
        <v>14.285714285714279</v>
      </c>
      <c r="S568" s="12">
        <v>0.36662749706227971</v>
      </c>
      <c r="T568" s="12">
        <v>3.2072856860027721</v>
      </c>
      <c r="U568" s="12" t="s">
        <v>484</v>
      </c>
      <c r="V568" s="12" t="s">
        <v>484</v>
      </c>
      <c r="W568" s="12">
        <v>20.329670329670328</v>
      </c>
      <c r="X568" s="12">
        <v>39.560439560439562</v>
      </c>
      <c r="Y568" s="12">
        <v>1.8989526988145931</v>
      </c>
      <c r="Z568" s="12">
        <v>5.5427251732101617</v>
      </c>
    </row>
    <row r="569" spans="1:26" x14ac:dyDescent="0.3">
      <c r="A569" t="s">
        <v>326</v>
      </c>
      <c r="B569" t="s">
        <v>319</v>
      </c>
      <c r="C569" t="s">
        <v>468</v>
      </c>
      <c r="D569" s="11">
        <v>208</v>
      </c>
      <c r="E569" s="11">
        <v>68</v>
      </c>
      <c r="F569" s="11">
        <v>34</v>
      </c>
      <c r="G569" s="11">
        <v>106</v>
      </c>
      <c r="H569" s="11">
        <v>102</v>
      </c>
      <c r="I569" s="11">
        <v>24</v>
      </c>
      <c r="J569" s="11">
        <v>12</v>
      </c>
      <c r="K569" s="11">
        <v>12</v>
      </c>
      <c r="L569" s="11">
        <v>67</v>
      </c>
      <c r="M569" s="12">
        <v>2.3631067532213428</v>
      </c>
      <c r="N569" s="12">
        <v>2.265885245025562</v>
      </c>
      <c r="O569" s="12">
        <v>2.4733935066684629</v>
      </c>
      <c r="P569" s="12">
        <v>32.852564102564102</v>
      </c>
      <c r="Q569" s="12">
        <v>0.77634116091406291</v>
      </c>
      <c r="R569" s="12">
        <v>16.185897435897431</v>
      </c>
      <c r="S569" s="12">
        <v>0.38249003537717252</v>
      </c>
      <c r="T569" s="12">
        <v>2.721002739898593</v>
      </c>
      <c r="U569" s="12">
        <v>2.5122121423586878</v>
      </c>
      <c r="V569" s="12">
        <v>2.967644432231916</v>
      </c>
      <c r="W569" s="12">
        <v>32.21153846153846</v>
      </c>
      <c r="X569" s="12">
        <v>41.506410256410248</v>
      </c>
      <c r="Y569" s="12">
        <v>1.621639633168825</v>
      </c>
      <c r="Z569" s="12">
        <v>6.6447171505537268</v>
      </c>
    </row>
    <row r="570" spans="1:26" x14ac:dyDescent="0.3">
      <c r="A570" t="s">
        <v>326</v>
      </c>
      <c r="B570" t="s">
        <v>319</v>
      </c>
      <c r="C570" t="s">
        <v>469</v>
      </c>
      <c r="D570" s="11">
        <v>176</v>
      </c>
      <c r="E570" s="11">
        <v>60</v>
      </c>
      <c r="F570" s="11">
        <v>28</v>
      </c>
      <c r="G570" s="11">
        <v>107</v>
      </c>
      <c r="H570" s="11">
        <v>69</v>
      </c>
      <c r="I570" s="11">
        <v>18</v>
      </c>
      <c r="J570" s="11">
        <v>13</v>
      </c>
      <c r="K570" s="11">
        <v>5</v>
      </c>
      <c r="L570" s="11">
        <v>72</v>
      </c>
      <c r="M570" s="12">
        <v>1.987939332710011</v>
      </c>
      <c r="N570" s="12">
        <v>2.2686320267036901</v>
      </c>
      <c r="O570" s="12">
        <v>1.6700455649451009</v>
      </c>
      <c r="P570" s="12">
        <v>33.901515151515149</v>
      </c>
      <c r="Q570" s="12">
        <v>0.67394155408161349</v>
      </c>
      <c r="R570" s="12">
        <v>15.90909090909091</v>
      </c>
      <c r="S570" s="12">
        <v>0.31626307565841077</v>
      </c>
      <c r="T570" s="12">
        <v>2.0890703636881591</v>
      </c>
      <c r="U570" s="12">
        <v>2.8218269520651189</v>
      </c>
      <c r="V570" s="12">
        <v>1.279317697228145</v>
      </c>
      <c r="W570" s="12">
        <v>41.098484848484851</v>
      </c>
      <c r="X570" s="12">
        <v>36.36363636363636</v>
      </c>
      <c r="Y570" s="12">
        <v>1.496087242071517</v>
      </c>
      <c r="Z570" s="12">
        <v>4.6811190800300704</v>
      </c>
    </row>
    <row r="571" spans="1:26" x14ac:dyDescent="0.3">
      <c r="A571" t="s">
        <v>327</v>
      </c>
      <c r="B571" t="s">
        <v>319</v>
      </c>
      <c r="C571" t="s">
        <v>468</v>
      </c>
      <c r="D571" s="11">
        <v>166</v>
      </c>
      <c r="E571" s="11">
        <v>62</v>
      </c>
      <c r="F571" s="11">
        <v>34</v>
      </c>
      <c r="G571" s="11">
        <v>95</v>
      </c>
      <c r="H571" s="11">
        <v>70</v>
      </c>
      <c r="I571" s="11">
        <v>15</v>
      </c>
      <c r="J571" s="11">
        <v>9</v>
      </c>
      <c r="K571" s="11">
        <v>7</v>
      </c>
      <c r="L571" s="11">
        <v>49</v>
      </c>
      <c r="M571" s="12">
        <v>4.5881864200760081</v>
      </c>
      <c r="N571" s="12">
        <v>4.9399775455566113</v>
      </c>
      <c r="O571" s="12">
        <v>4.1842940243257516</v>
      </c>
      <c r="P571" s="12">
        <v>37.625754527162982</v>
      </c>
      <c r="Q571" s="12">
        <v>1.7263397596664261</v>
      </c>
      <c r="R571" s="12">
        <v>20.321931589537218</v>
      </c>
      <c r="S571" s="12">
        <v>0.93240810548828323</v>
      </c>
      <c r="T571" s="12">
        <v>3.8837683810595931</v>
      </c>
      <c r="U571" s="12">
        <v>3.801169590643275</v>
      </c>
      <c r="V571" s="12">
        <v>3.9966694421315578</v>
      </c>
      <c r="W571" s="12">
        <v>29.577464788732389</v>
      </c>
      <c r="X571" s="12">
        <v>41.247484909456738</v>
      </c>
      <c r="Y571" s="12">
        <v>3.1073195821435542</v>
      </c>
      <c r="Z571" s="12">
        <v>14.285714285714279</v>
      </c>
    </row>
    <row r="572" spans="1:26" x14ac:dyDescent="0.3">
      <c r="A572" t="s">
        <v>327</v>
      </c>
      <c r="B572" t="s">
        <v>319</v>
      </c>
      <c r="C572" t="s">
        <v>469</v>
      </c>
      <c r="D572" s="11">
        <v>154</v>
      </c>
      <c r="E572" s="11">
        <v>59</v>
      </c>
      <c r="F572" s="11">
        <v>33</v>
      </c>
      <c r="G572" s="11">
        <v>89</v>
      </c>
      <c r="H572" s="11">
        <v>64</v>
      </c>
      <c r="I572" s="11">
        <v>19</v>
      </c>
      <c r="J572" s="11">
        <v>11</v>
      </c>
      <c r="K572" s="11">
        <v>8</v>
      </c>
      <c r="L572" s="11">
        <v>42</v>
      </c>
      <c r="M572" s="12">
        <v>4.2149855995611292</v>
      </c>
      <c r="N572" s="12">
        <v>4.5945482599005656</v>
      </c>
      <c r="O572" s="12">
        <v>3.781224489795918</v>
      </c>
      <c r="P572" s="12">
        <v>38.17787418655098</v>
      </c>
      <c r="Q572" s="12">
        <v>1.6091918991816889</v>
      </c>
      <c r="R572" s="12">
        <v>21.258134490238611</v>
      </c>
      <c r="S572" s="12">
        <v>0.89602730749889503</v>
      </c>
      <c r="T572" s="12">
        <v>5.1083238312428731</v>
      </c>
      <c r="U572" s="12">
        <v>5.1731106021824056</v>
      </c>
      <c r="V572" s="12">
        <v>5.0244242847173766</v>
      </c>
      <c r="W572" s="12">
        <v>27.548806941431671</v>
      </c>
      <c r="X572" s="12">
        <v>36.008676789587859</v>
      </c>
      <c r="Y572" s="12">
        <v>3.1284244759447128</v>
      </c>
      <c r="Z572" s="12">
        <v>11.01160862354892</v>
      </c>
    </row>
    <row r="573" spans="1:26" x14ac:dyDescent="0.3">
      <c r="A573" t="s">
        <v>328</v>
      </c>
      <c r="B573" t="s">
        <v>319</v>
      </c>
      <c r="C573" t="s">
        <v>468</v>
      </c>
      <c r="D573" s="11">
        <v>1684</v>
      </c>
      <c r="E573" s="11">
        <v>659</v>
      </c>
      <c r="F573" s="11">
        <v>368</v>
      </c>
      <c r="G573" s="11">
        <v>917</v>
      </c>
      <c r="H573" s="11">
        <v>767</v>
      </c>
      <c r="I573" s="11">
        <v>190</v>
      </c>
      <c r="J573" s="11">
        <v>118</v>
      </c>
      <c r="K573" s="11">
        <v>73</v>
      </c>
      <c r="L573" s="11">
        <v>435</v>
      </c>
      <c r="M573" s="12">
        <v>4.0969467490164044</v>
      </c>
      <c r="N573" s="12">
        <v>4.3038667552879541</v>
      </c>
      <c r="O573" s="12">
        <v>3.8741776211943271</v>
      </c>
      <c r="P573" s="12">
        <v>39.105481891945381</v>
      </c>
      <c r="Q573" s="12">
        <v>1.602130769059255</v>
      </c>
      <c r="R573" s="12">
        <v>21.868197110627349</v>
      </c>
      <c r="S573" s="12">
        <v>0.89592839059234652</v>
      </c>
      <c r="T573" s="12">
        <v>3.8911257119817368</v>
      </c>
      <c r="U573" s="12">
        <v>4.6044979727599804</v>
      </c>
      <c r="V573" s="12">
        <v>3.1107305936073062</v>
      </c>
      <c r="W573" s="12">
        <v>25.826241836532748</v>
      </c>
      <c r="X573" s="12">
        <v>36.136948347516331</v>
      </c>
      <c r="Y573" s="12">
        <v>3.0821639777457639</v>
      </c>
      <c r="Z573" s="12">
        <v>9.7979332763963356</v>
      </c>
    </row>
    <row r="574" spans="1:26" x14ac:dyDescent="0.3">
      <c r="A574" t="s">
        <v>328</v>
      </c>
      <c r="B574" t="s">
        <v>319</v>
      </c>
      <c r="C574" t="s">
        <v>469</v>
      </c>
      <c r="D574" s="11">
        <v>1598</v>
      </c>
      <c r="E574" s="11">
        <v>625</v>
      </c>
      <c r="F574" s="11">
        <v>340</v>
      </c>
      <c r="G574" s="11">
        <v>882</v>
      </c>
      <c r="H574" s="11">
        <v>716</v>
      </c>
      <c r="I574" s="11">
        <v>162</v>
      </c>
      <c r="J574" s="11">
        <v>91</v>
      </c>
      <c r="K574" s="11">
        <v>71</v>
      </c>
      <c r="L574" s="11">
        <v>424</v>
      </c>
      <c r="M574" s="12">
        <v>3.808028759419146</v>
      </c>
      <c r="N574" s="12">
        <v>4.0504236412481927</v>
      </c>
      <c r="O574" s="12">
        <v>3.5466923394306149</v>
      </c>
      <c r="P574" s="12">
        <v>39.12408759124088</v>
      </c>
      <c r="Q574" s="12">
        <v>1.48985650733479</v>
      </c>
      <c r="R574" s="12">
        <v>21.25130344108447</v>
      </c>
      <c r="S574" s="12">
        <v>0.809255746787927</v>
      </c>
      <c r="T574" s="12">
        <v>3.2562086832231558</v>
      </c>
      <c r="U574" s="12">
        <v>3.5434737767741789</v>
      </c>
      <c r="V574" s="12">
        <v>2.9520295202952029</v>
      </c>
      <c r="W574" s="12">
        <v>26.548488008342019</v>
      </c>
      <c r="X574" s="12">
        <v>36.079249217935349</v>
      </c>
      <c r="Y574" s="12">
        <v>2.8911980392048968</v>
      </c>
      <c r="Z574" s="12">
        <v>8.6905195473897034</v>
      </c>
    </row>
    <row r="575" spans="1:26" x14ac:dyDescent="0.3">
      <c r="A575" t="s">
        <v>329</v>
      </c>
      <c r="B575" t="s">
        <v>319</v>
      </c>
      <c r="C575" t="s">
        <v>468</v>
      </c>
      <c r="D575" s="11">
        <v>725</v>
      </c>
      <c r="E575" s="11">
        <v>242</v>
      </c>
      <c r="F575" s="11">
        <v>137</v>
      </c>
      <c r="G575" s="11">
        <v>395</v>
      </c>
      <c r="H575" s="11">
        <v>330</v>
      </c>
      <c r="I575" s="11">
        <v>101</v>
      </c>
      <c r="J575" s="11">
        <v>70</v>
      </c>
      <c r="K575" s="11">
        <v>32</v>
      </c>
      <c r="L575" s="11">
        <v>173</v>
      </c>
      <c r="M575" s="12">
        <v>3.4491283970040909</v>
      </c>
      <c r="N575" s="12">
        <v>3.60726018188506</v>
      </c>
      <c r="O575" s="12">
        <v>3.2770046388336649</v>
      </c>
      <c r="P575" s="12">
        <v>33.348666053357867</v>
      </c>
      <c r="Q575" s="12">
        <v>1.15023831086843</v>
      </c>
      <c r="R575" s="12">
        <v>18.85924563017479</v>
      </c>
      <c r="S575" s="12">
        <v>0.65047959649111198</v>
      </c>
      <c r="T575" s="12">
        <v>4.364941669159438</v>
      </c>
      <c r="U575" s="12">
        <v>5.6539970242120923</v>
      </c>
      <c r="V575" s="12">
        <v>2.9069026187622722</v>
      </c>
      <c r="W575" s="12">
        <v>23.873045078196871</v>
      </c>
      <c r="X575" s="12">
        <v>27.460901563937451</v>
      </c>
      <c r="Y575" s="12">
        <v>2.755435447328725</v>
      </c>
      <c r="Z575" s="12">
        <v>10.29650602929129</v>
      </c>
    </row>
    <row r="576" spans="1:26" x14ac:dyDescent="0.3">
      <c r="A576" t="s">
        <v>329</v>
      </c>
      <c r="B576" t="s">
        <v>319</v>
      </c>
      <c r="C576" t="s">
        <v>469</v>
      </c>
      <c r="D576" s="11">
        <v>694</v>
      </c>
      <c r="E576" s="11">
        <v>251</v>
      </c>
      <c r="F576" s="11">
        <v>126</v>
      </c>
      <c r="G576" s="11">
        <v>385</v>
      </c>
      <c r="H576" s="11">
        <v>310</v>
      </c>
      <c r="I576" s="11">
        <v>99</v>
      </c>
      <c r="J576" s="11">
        <v>68</v>
      </c>
      <c r="K576" s="11">
        <v>31</v>
      </c>
      <c r="L576" s="11">
        <v>180</v>
      </c>
      <c r="M576" s="12">
        <v>3.2880128805497391</v>
      </c>
      <c r="N576" s="12">
        <v>3.4919346094394199</v>
      </c>
      <c r="O576" s="12">
        <v>3.0656271913542059</v>
      </c>
      <c r="P576" s="12">
        <v>36.149783965434473</v>
      </c>
      <c r="Q576" s="12">
        <v>1.188609553074389</v>
      </c>
      <c r="R576" s="12">
        <v>18.146903504560729</v>
      </c>
      <c r="S576" s="12">
        <v>0.59667252465088871</v>
      </c>
      <c r="T576" s="12">
        <v>4.3529239337534804</v>
      </c>
      <c r="U576" s="12">
        <v>5.6104180445640504</v>
      </c>
      <c r="V576" s="12">
        <v>2.903047674143417</v>
      </c>
      <c r="W576" s="12">
        <v>25.876140182429189</v>
      </c>
      <c r="X576" s="12">
        <v>27.700432069131061</v>
      </c>
      <c r="Y576" s="12">
        <v>2.6246345597216192</v>
      </c>
      <c r="Z576" s="12">
        <v>9.6618896780765553</v>
      </c>
    </row>
    <row r="577" spans="1:26" x14ac:dyDescent="0.3">
      <c r="A577" t="s">
        <v>330</v>
      </c>
      <c r="B577" t="s">
        <v>319</v>
      </c>
      <c r="C577" t="s">
        <v>468</v>
      </c>
      <c r="D577" s="11">
        <v>557</v>
      </c>
      <c r="E577" s="11">
        <v>193</v>
      </c>
      <c r="F577" s="11">
        <v>98</v>
      </c>
      <c r="G577" s="11">
        <v>317</v>
      </c>
      <c r="H577" s="11">
        <v>240</v>
      </c>
      <c r="I577" s="11">
        <v>64</v>
      </c>
      <c r="J577" s="11">
        <v>45</v>
      </c>
      <c r="K577" s="11">
        <v>19</v>
      </c>
      <c r="L577" s="11">
        <v>184</v>
      </c>
      <c r="M577" s="12">
        <v>4.0670375651320292</v>
      </c>
      <c r="N577" s="12">
        <v>4.400876164620227</v>
      </c>
      <c r="O577" s="12">
        <v>3.6966520483474161</v>
      </c>
      <c r="P577" s="12">
        <v>34.709754637941337</v>
      </c>
      <c r="Q577" s="12">
        <v>1.4116587598902319</v>
      </c>
      <c r="R577" s="12">
        <v>17.65409934171155</v>
      </c>
      <c r="S577" s="12">
        <v>0.71799885201313485</v>
      </c>
      <c r="T577" s="12">
        <v>3.970360158538687</v>
      </c>
      <c r="U577" s="12">
        <v>5.1393505497315273</v>
      </c>
      <c r="V577" s="12">
        <v>2.60264752075387</v>
      </c>
      <c r="W577" s="12">
        <v>32.974266906044278</v>
      </c>
      <c r="X577" s="12">
        <v>39.078396169958097</v>
      </c>
      <c r="Y577" s="12">
        <v>2.8892341968397228</v>
      </c>
      <c r="Z577" s="12">
        <v>11.158260473328969</v>
      </c>
    </row>
    <row r="578" spans="1:26" x14ac:dyDescent="0.3">
      <c r="A578" t="s">
        <v>330</v>
      </c>
      <c r="B578" t="s">
        <v>319</v>
      </c>
      <c r="C578" t="s">
        <v>469</v>
      </c>
      <c r="D578" s="11">
        <v>501</v>
      </c>
      <c r="E578" s="11">
        <v>167</v>
      </c>
      <c r="F578" s="11">
        <v>80</v>
      </c>
      <c r="G578" s="11">
        <v>281</v>
      </c>
      <c r="H578" s="11">
        <v>220</v>
      </c>
      <c r="I578" s="11">
        <v>67</v>
      </c>
      <c r="J578" s="11">
        <v>45</v>
      </c>
      <c r="K578" s="11">
        <v>22</v>
      </c>
      <c r="L578" s="11">
        <v>159</v>
      </c>
      <c r="M578" s="12">
        <v>3.5593691967342842</v>
      </c>
      <c r="N578" s="12">
        <v>3.7649717850159479</v>
      </c>
      <c r="O578" s="12">
        <v>3.3267006852801488</v>
      </c>
      <c r="P578" s="12">
        <v>33.266799733865597</v>
      </c>
      <c r="Q578" s="12">
        <v>1.184088222466495</v>
      </c>
      <c r="R578" s="12">
        <v>15.90153027278776</v>
      </c>
      <c r="S578" s="12">
        <v>0.56599417033898469</v>
      </c>
      <c r="T578" s="12">
        <v>4.2129412378121902</v>
      </c>
      <c r="U578" s="12">
        <v>5.1843317972350231</v>
      </c>
      <c r="V578" s="12">
        <v>3.0583133630035371</v>
      </c>
      <c r="W578" s="12">
        <v>31.669993346640052</v>
      </c>
      <c r="X578" s="12">
        <v>39.121756487025948</v>
      </c>
      <c r="Y578" s="12">
        <v>2.59651197162282</v>
      </c>
      <c r="Z578" s="12">
        <v>8.4156290253327608</v>
      </c>
    </row>
    <row r="579" spans="1:26" x14ac:dyDescent="0.3">
      <c r="A579" t="s">
        <v>331</v>
      </c>
      <c r="B579" t="s">
        <v>319</v>
      </c>
      <c r="C579" t="s">
        <v>468</v>
      </c>
      <c r="D579" s="11">
        <v>252</v>
      </c>
      <c r="E579" s="11">
        <v>91</v>
      </c>
      <c r="F579" s="11">
        <v>42</v>
      </c>
      <c r="G579" s="11">
        <v>161</v>
      </c>
      <c r="H579" s="11">
        <v>92</v>
      </c>
      <c r="I579" s="11">
        <v>24</v>
      </c>
      <c r="J579" s="11">
        <v>14</v>
      </c>
      <c r="K579" s="11">
        <v>10</v>
      </c>
      <c r="L579" s="11">
        <v>76</v>
      </c>
      <c r="M579" s="12">
        <v>6.6357911961079372</v>
      </c>
      <c r="N579" s="12">
        <v>8.0171876082888627</v>
      </c>
      <c r="O579" s="12">
        <v>5.0966038085530281</v>
      </c>
      <c r="P579" s="12">
        <v>36.195508586525747</v>
      </c>
      <c r="Q579" s="12">
        <v>2.4018583721711688</v>
      </c>
      <c r="R579" s="12">
        <v>16.776750330250991</v>
      </c>
      <c r="S579" s="12">
        <v>1.1132701214078049</v>
      </c>
      <c r="T579" s="12">
        <v>5.7237495859556136</v>
      </c>
      <c r="U579" s="12">
        <v>5.9957173447537464</v>
      </c>
      <c r="V579" s="12">
        <v>5.381970399162805</v>
      </c>
      <c r="W579" s="12">
        <v>29.98678996036988</v>
      </c>
      <c r="X579" s="12">
        <v>44.649933949801849</v>
      </c>
      <c r="Y579" s="12">
        <v>5.6072890296535043</v>
      </c>
      <c r="Z579" s="12">
        <v>8.5886712546320805</v>
      </c>
    </row>
    <row r="580" spans="1:26" x14ac:dyDescent="0.3">
      <c r="A580" t="s">
        <v>331</v>
      </c>
      <c r="B580" t="s">
        <v>319</v>
      </c>
      <c r="C580" t="s">
        <v>469</v>
      </c>
      <c r="D580" s="11">
        <v>254</v>
      </c>
      <c r="E580" s="11">
        <v>86</v>
      </c>
      <c r="F580" s="11">
        <v>47</v>
      </c>
      <c r="G580" s="11">
        <v>161</v>
      </c>
      <c r="H580" s="11">
        <v>94</v>
      </c>
      <c r="I580" s="11">
        <v>24</v>
      </c>
      <c r="J580" s="11">
        <v>13</v>
      </c>
      <c r="K580" s="11">
        <v>11</v>
      </c>
      <c r="L580" s="11">
        <v>71</v>
      </c>
      <c r="M580" s="12">
        <v>6.6631250318383284</v>
      </c>
      <c r="N580" s="12">
        <v>7.9996680635658262</v>
      </c>
      <c r="O580" s="12">
        <v>5.1789279680540616</v>
      </c>
      <c r="P580" s="12">
        <v>33.682830930537357</v>
      </c>
      <c r="Q580" s="12">
        <v>2.2443291391644169</v>
      </c>
      <c r="R580" s="12">
        <v>18.610747051114021</v>
      </c>
      <c r="S580" s="12">
        <v>1.240057345374892</v>
      </c>
      <c r="T580" s="12">
        <v>5.7774462602563244</v>
      </c>
      <c r="U580" s="12">
        <v>5.7949479940564634</v>
      </c>
      <c r="V580" s="12">
        <v>5.7562584320191874</v>
      </c>
      <c r="W580" s="12">
        <v>28.047182175622542</v>
      </c>
      <c r="X580" s="12">
        <v>45.87155963302753</v>
      </c>
      <c r="Y580" s="12">
        <v>5.4877036019975423</v>
      </c>
      <c r="Z580" s="12">
        <v>8.9168188187338107</v>
      </c>
    </row>
    <row r="581" spans="1:26" x14ac:dyDescent="0.3">
      <c r="A581" t="s">
        <v>332</v>
      </c>
      <c r="B581" t="s">
        <v>319</v>
      </c>
      <c r="C581" t="s">
        <v>468</v>
      </c>
      <c r="D581" s="11">
        <v>307</v>
      </c>
      <c r="E581" s="11">
        <v>90</v>
      </c>
      <c r="F581" s="11">
        <v>40</v>
      </c>
      <c r="G581" s="11">
        <v>178</v>
      </c>
      <c r="H581" s="11">
        <v>129</v>
      </c>
      <c r="I581" s="11">
        <v>28</v>
      </c>
      <c r="J581" s="11">
        <v>15</v>
      </c>
      <c r="K581" s="11">
        <v>13</v>
      </c>
      <c r="L581" s="11">
        <v>97</v>
      </c>
      <c r="M581" s="12">
        <v>2.601987786684139</v>
      </c>
      <c r="N581" s="12">
        <v>2.7817403708987158</v>
      </c>
      <c r="O581" s="12">
        <v>2.3893436507977341</v>
      </c>
      <c r="P581" s="12">
        <v>29.34782608695652</v>
      </c>
      <c r="Q581" s="12">
        <v>0.76362685043991052</v>
      </c>
      <c r="R581" s="12">
        <v>12.934782608695651</v>
      </c>
      <c r="S581" s="12">
        <v>0.33656146371240497</v>
      </c>
      <c r="T581" s="12">
        <v>2.1891230630553289</v>
      </c>
      <c r="U581" s="12">
        <v>2.1187579165547161</v>
      </c>
      <c r="V581" s="12">
        <v>2.278370089090112</v>
      </c>
      <c r="W581" s="12">
        <v>31.521739130434781</v>
      </c>
      <c r="X581" s="12">
        <v>37.282608695652172</v>
      </c>
      <c r="Y581" s="12">
        <v>1.9554516262952331</v>
      </c>
      <c r="Z581" s="12">
        <v>5.8629137940858067</v>
      </c>
    </row>
    <row r="582" spans="1:26" x14ac:dyDescent="0.3">
      <c r="A582" t="s">
        <v>332</v>
      </c>
      <c r="B582" t="s">
        <v>319</v>
      </c>
      <c r="C582" t="s">
        <v>469</v>
      </c>
      <c r="D582" s="11">
        <v>279</v>
      </c>
      <c r="E582" s="11">
        <v>91</v>
      </c>
      <c r="F582" s="11">
        <v>49</v>
      </c>
      <c r="G582" s="11">
        <v>170</v>
      </c>
      <c r="H582" s="11">
        <v>109</v>
      </c>
      <c r="I582" s="11">
        <v>27</v>
      </c>
      <c r="J582" s="11">
        <v>16</v>
      </c>
      <c r="K582" s="11">
        <v>11</v>
      </c>
      <c r="L582" s="11">
        <v>83</v>
      </c>
      <c r="M582" s="12">
        <v>2.3390777829529572</v>
      </c>
      <c r="N582" s="12">
        <v>2.637248987330862</v>
      </c>
      <c r="O582" s="12">
        <v>1.988446336272423</v>
      </c>
      <c r="P582" s="12">
        <v>32.735961768219831</v>
      </c>
      <c r="Q582" s="12">
        <v>0.76571960875640421</v>
      </c>
      <c r="R582" s="12">
        <v>17.562724014336919</v>
      </c>
      <c r="S582" s="12">
        <v>0.41080577550069858</v>
      </c>
      <c r="T582" s="12">
        <v>2.0634987207985569</v>
      </c>
      <c r="U582" s="12">
        <v>2.2735181533464792</v>
      </c>
      <c r="V582" s="12">
        <v>1.8145992759932179</v>
      </c>
      <c r="W582" s="12">
        <v>29.62962962962963</v>
      </c>
      <c r="X582" s="12">
        <v>41.696535244922337</v>
      </c>
      <c r="Y582" s="12">
        <v>1.6508981833354011</v>
      </c>
      <c r="Z582" s="12">
        <v>5.6076268009212153</v>
      </c>
    </row>
    <row r="583" spans="1:26" x14ac:dyDescent="0.3">
      <c r="A583" t="s">
        <v>333</v>
      </c>
      <c r="B583" t="s">
        <v>333</v>
      </c>
      <c r="C583" t="s">
        <v>468</v>
      </c>
      <c r="D583" s="11">
        <v>362659</v>
      </c>
      <c r="E583" s="11">
        <v>151935</v>
      </c>
      <c r="F583" s="11">
        <v>81712</v>
      </c>
      <c r="G583" s="11">
        <v>188631</v>
      </c>
      <c r="H583" s="11">
        <v>174028</v>
      </c>
      <c r="I583" s="11">
        <v>39227</v>
      </c>
      <c r="J583" s="11">
        <v>23845</v>
      </c>
      <c r="K583" s="11">
        <v>15382</v>
      </c>
      <c r="L583" s="11">
        <v>113745</v>
      </c>
      <c r="M583" s="12">
        <v>6.8703353828514393</v>
      </c>
      <c r="N583" s="12">
        <v>6.9840800464147357</v>
      </c>
      <c r="O583" s="12">
        <v>6.7511581562006082</v>
      </c>
      <c r="P583" s="12">
        <v>41.89476606101605</v>
      </c>
      <c r="Q583" s="12">
        <v>2.8783109362528219</v>
      </c>
      <c r="R583" s="12">
        <v>22.53147128245476</v>
      </c>
      <c r="S583" s="12">
        <v>1.5479876437955</v>
      </c>
      <c r="T583" s="12">
        <v>7.315442520523999</v>
      </c>
      <c r="U583" s="12">
        <v>8.7274089258044167</v>
      </c>
      <c r="V583" s="12">
        <v>5.8486216366850421</v>
      </c>
      <c r="W583" s="12">
        <v>31.364202886828391</v>
      </c>
      <c r="X583" s="12">
        <v>54.411770112576008</v>
      </c>
      <c r="Y583" s="12">
        <v>4.1575855136058149</v>
      </c>
      <c r="Z583" s="12">
        <v>15.155397436838321</v>
      </c>
    </row>
    <row r="584" spans="1:26" x14ac:dyDescent="0.3">
      <c r="A584" t="s">
        <v>333</v>
      </c>
      <c r="B584" t="s">
        <v>333</v>
      </c>
      <c r="C584" t="s">
        <v>469</v>
      </c>
      <c r="D584" s="11">
        <v>342884</v>
      </c>
      <c r="E584" s="11">
        <v>150088</v>
      </c>
      <c r="F584" s="11">
        <v>82679</v>
      </c>
      <c r="G584" s="11">
        <v>176002</v>
      </c>
      <c r="H584" s="11">
        <v>166883</v>
      </c>
      <c r="I584" s="11">
        <v>36392</v>
      </c>
      <c r="J584" s="11">
        <v>22004</v>
      </c>
      <c r="K584" s="11">
        <v>14388</v>
      </c>
      <c r="L584" s="11">
        <v>104053</v>
      </c>
      <c r="M584" s="12">
        <v>6.4253813347136219</v>
      </c>
      <c r="N584" s="12">
        <v>6.4543019073402057</v>
      </c>
      <c r="O584" s="12">
        <v>6.3951599352561717</v>
      </c>
      <c r="P584" s="12">
        <v>43.772292502914013</v>
      </c>
      <c r="Q584" s="12">
        <v>2.8125367122584861</v>
      </c>
      <c r="R584" s="12">
        <v>24.112893269158789</v>
      </c>
      <c r="S584" s="12">
        <v>1.5493453433759461</v>
      </c>
      <c r="T584" s="12">
        <v>6.7579126973986474</v>
      </c>
      <c r="U584" s="12">
        <v>8.092110706919641</v>
      </c>
      <c r="V584" s="12">
        <v>5.3970454664570076</v>
      </c>
      <c r="W584" s="12">
        <v>30.346482244255348</v>
      </c>
      <c r="X584" s="12">
        <v>52.708639356517693</v>
      </c>
      <c r="Y584" s="12">
        <v>4.0436675262485862</v>
      </c>
      <c r="Z584" s="12">
        <v>13.626446951878281</v>
      </c>
    </row>
    <row r="587" spans="1:26" x14ac:dyDescent="0.3">
      <c r="D587" s="15" t="s">
        <v>450</v>
      </c>
    </row>
  </sheetData>
  <conditionalFormatting sqref="D3:L375 D376:J376 L376 D377:L584">
    <cfRule type="cellIs" dxfId="5" priority="4" operator="lessThan">
      <formula>5</formula>
    </cfRule>
    <cfRule type="expression" dxfId="4" priority="5">
      <formula>"&lt;5"</formula>
    </cfRule>
    <cfRule type="expression" priority="6">
      <formula>"&lt;5"</formula>
    </cfRule>
  </conditionalFormatting>
  <conditionalFormatting sqref="K376">
    <cfRule type="cellIs" dxfId="3" priority="1" operator="lessThan">
      <formula>5</formula>
    </cfRule>
    <cfRule type="expression" dxfId="2" priority="2">
      <formula>"&lt;5"</formula>
    </cfRule>
    <cfRule type="expression" priority="3">
      <formula>"&lt;5"</formula>
    </cfRule>
  </conditionalFormatting>
  <pageMargins left="0.7" right="0.7" top="0.75" bottom="0.75" header="0.3" footer="0.3"/>
  <pageSetup paperSize="9" orientation="landscape" r:id="rId1"/>
  <headerFooter>
    <oddHeader>&amp;L&amp;G</oddHeader>
  </headerFooter>
  <legacyDrawingHF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CD844-72B4-4C39-A4B8-4B2559047175}">
  <dimension ref="A1:Y48"/>
  <sheetViews>
    <sheetView zoomScale="69" zoomScaleNormal="100" workbookViewId="0">
      <selection activeCell="A6" sqref="A6:XFD6"/>
    </sheetView>
  </sheetViews>
  <sheetFormatPr defaultRowHeight="14" x14ac:dyDescent="0.3"/>
  <cols>
    <col min="1" max="1" width="19.9140625" customWidth="1"/>
    <col min="2" max="2" width="12.08203125" bestFit="1" customWidth="1"/>
    <col min="3" max="3" width="30.4140625" customWidth="1"/>
    <col min="4" max="5" width="34" customWidth="1"/>
    <col min="6" max="6" width="35" customWidth="1"/>
    <col min="7" max="7" width="39.5" customWidth="1"/>
    <col min="8" max="8" width="42.9140625" customWidth="1"/>
    <col min="9" max="9" width="48" customWidth="1"/>
    <col min="10" max="10" width="52.5" customWidth="1"/>
    <col min="11" max="11" width="64.1640625" customWidth="1"/>
    <col min="12" max="12" width="41.6640625" customWidth="1"/>
    <col min="13" max="13" width="47.58203125" customWidth="1"/>
    <col min="14" max="14" width="52.08203125" customWidth="1"/>
    <col min="15" max="15" width="64.1640625" customWidth="1"/>
    <col min="16" max="16" width="54" customWidth="1"/>
    <col min="17" max="17" width="64.1640625" customWidth="1"/>
    <col min="18" max="18" width="54" customWidth="1"/>
    <col min="19" max="19" width="62.58203125" customWidth="1"/>
    <col min="20" max="21" width="64.1640625" customWidth="1"/>
    <col min="22" max="22" width="61.6640625" customWidth="1"/>
    <col min="23" max="23" width="55.08203125" customWidth="1"/>
    <col min="24" max="24" width="57.4140625" customWidth="1"/>
    <col min="25" max="25" width="58.08203125" customWidth="1"/>
  </cols>
  <sheetData>
    <row r="1" spans="1:25" ht="30" x14ac:dyDescent="0.6">
      <c r="A1" s="1" t="s">
        <v>346</v>
      </c>
    </row>
    <row r="2" spans="1:25" ht="43.5" customHeight="1" x14ac:dyDescent="0.3">
      <c r="A2" s="17" t="s">
        <v>2</v>
      </c>
      <c r="B2" s="17" t="s">
        <v>3</v>
      </c>
      <c r="C2" s="17" t="s">
        <v>457</v>
      </c>
      <c r="D2" s="17" t="s">
        <v>4</v>
      </c>
      <c r="E2" s="17" t="s">
        <v>5</v>
      </c>
      <c r="F2" s="17" t="s">
        <v>458</v>
      </c>
      <c r="G2" s="17" t="s">
        <v>459</v>
      </c>
      <c r="H2" s="17" t="s">
        <v>6</v>
      </c>
      <c r="I2" s="17" t="s">
        <v>7</v>
      </c>
      <c r="J2" s="17" t="s">
        <v>8</v>
      </c>
      <c r="K2" s="17" t="s">
        <v>460</v>
      </c>
      <c r="L2" s="17" t="s">
        <v>9</v>
      </c>
      <c r="M2" s="17" t="s">
        <v>10</v>
      </c>
      <c r="N2" s="17" t="s">
        <v>11</v>
      </c>
      <c r="O2" s="17" t="s">
        <v>12</v>
      </c>
      <c r="P2" s="17" t="s">
        <v>13</v>
      </c>
      <c r="Q2" s="17" t="s">
        <v>14</v>
      </c>
      <c r="R2" s="17" t="s">
        <v>15</v>
      </c>
      <c r="S2" s="17" t="s">
        <v>16</v>
      </c>
      <c r="T2" s="17" t="s">
        <v>17</v>
      </c>
      <c r="U2" s="17" t="s">
        <v>18</v>
      </c>
      <c r="V2" s="17" t="s">
        <v>19</v>
      </c>
      <c r="W2" s="17" t="s">
        <v>20</v>
      </c>
      <c r="X2" s="17" t="s">
        <v>21</v>
      </c>
      <c r="Y2" s="17" t="s">
        <v>22</v>
      </c>
    </row>
    <row r="3" spans="1:25" x14ac:dyDescent="0.3">
      <c r="A3" t="s">
        <v>333</v>
      </c>
      <c r="B3" t="s">
        <v>468</v>
      </c>
      <c r="C3" s="11">
        <v>362659</v>
      </c>
      <c r="D3" s="11">
        <v>151935</v>
      </c>
      <c r="E3" s="11">
        <v>81712</v>
      </c>
      <c r="F3" s="11">
        <v>188631</v>
      </c>
      <c r="G3" s="11">
        <v>174028</v>
      </c>
      <c r="H3" s="11">
        <v>39227</v>
      </c>
      <c r="I3" s="11">
        <v>23845</v>
      </c>
      <c r="J3" s="11">
        <v>15382</v>
      </c>
      <c r="K3" s="11">
        <v>113745</v>
      </c>
      <c r="L3" s="12">
        <v>6.8703353828514393</v>
      </c>
      <c r="M3" s="12">
        <v>6.9840800464147357</v>
      </c>
      <c r="N3" s="12">
        <v>6.7511581562006082</v>
      </c>
      <c r="O3" s="12">
        <v>41.89476606101605</v>
      </c>
      <c r="P3" s="12">
        <v>2.8783109362528219</v>
      </c>
      <c r="Q3" s="12">
        <v>22.53147128245476</v>
      </c>
      <c r="R3" s="12">
        <v>1.5479876437955</v>
      </c>
      <c r="S3" s="12">
        <v>7.315442520523999</v>
      </c>
      <c r="T3" s="12">
        <v>8.7274089258044167</v>
      </c>
      <c r="U3" s="12">
        <v>5.8486216366850421</v>
      </c>
      <c r="V3" s="12">
        <v>31.364202886828391</v>
      </c>
      <c r="W3" s="12">
        <v>54.411770112576008</v>
      </c>
      <c r="X3" s="12">
        <v>4.1575855136058149</v>
      </c>
      <c r="Y3" s="12">
        <v>15.155397436838321</v>
      </c>
    </row>
    <row r="4" spans="1:25" x14ac:dyDescent="0.3">
      <c r="A4" t="s">
        <v>333</v>
      </c>
      <c r="B4" t="s">
        <v>469</v>
      </c>
      <c r="C4" s="11">
        <v>342884</v>
      </c>
      <c r="D4" s="11">
        <v>150088</v>
      </c>
      <c r="E4" s="11">
        <v>82679</v>
      </c>
      <c r="F4" s="11">
        <v>176002</v>
      </c>
      <c r="G4" s="11">
        <v>166883</v>
      </c>
      <c r="H4" s="11">
        <v>36392</v>
      </c>
      <c r="I4" s="11">
        <v>22004</v>
      </c>
      <c r="J4" s="11">
        <v>14388</v>
      </c>
      <c r="K4" s="11">
        <v>104053</v>
      </c>
      <c r="L4" s="12">
        <v>6.4253813347136219</v>
      </c>
      <c r="M4" s="12">
        <v>6.4543019073402057</v>
      </c>
      <c r="N4" s="12">
        <v>6.3951599352561717</v>
      </c>
      <c r="O4" s="12">
        <v>43.772292502914013</v>
      </c>
      <c r="P4" s="12">
        <v>2.8125367122584861</v>
      </c>
      <c r="Q4" s="12">
        <v>24.112893269158789</v>
      </c>
      <c r="R4" s="12">
        <v>1.5493453433759461</v>
      </c>
      <c r="S4" s="12">
        <v>6.7579126973986474</v>
      </c>
      <c r="T4" s="12">
        <v>8.092110706919641</v>
      </c>
      <c r="U4" s="12">
        <v>5.3970454664570076</v>
      </c>
      <c r="V4" s="12">
        <v>30.346482244255348</v>
      </c>
      <c r="W4" s="12">
        <v>52.708639356517693</v>
      </c>
      <c r="X4" s="12">
        <v>4.0436675262485862</v>
      </c>
      <c r="Y4" s="12">
        <v>13.626446951878281</v>
      </c>
    </row>
    <row r="5" spans="1:25" x14ac:dyDescent="0.3">
      <c r="A5" t="s">
        <v>24</v>
      </c>
      <c r="B5" t="s">
        <v>468</v>
      </c>
      <c r="C5" s="11">
        <v>91463</v>
      </c>
      <c r="D5" s="11">
        <v>37348</v>
      </c>
      <c r="E5" s="11">
        <v>19558</v>
      </c>
      <c r="F5" s="11">
        <v>45810</v>
      </c>
      <c r="G5" s="11">
        <v>45653</v>
      </c>
      <c r="H5" s="11">
        <v>7728</v>
      </c>
      <c r="I5" s="11">
        <v>4700</v>
      </c>
      <c r="J5" s="11">
        <v>3028</v>
      </c>
      <c r="K5" s="11">
        <v>22979</v>
      </c>
      <c r="L5" s="12">
        <v>7.0882208435571279</v>
      </c>
      <c r="M5" s="12">
        <v>7.0416196630427246</v>
      </c>
      <c r="N5" s="12">
        <v>7.135606773142249</v>
      </c>
      <c r="O5" s="12">
        <v>40.834511713340227</v>
      </c>
      <c r="P5" s="12">
        <v>2.8944403706297588</v>
      </c>
      <c r="Q5" s="12">
        <v>21.383588203565751</v>
      </c>
      <c r="R5" s="12">
        <v>1.5157159561455711</v>
      </c>
      <c r="S5" s="12">
        <v>6.7202233021363798</v>
      </c>
      <c r="T5" s="12">
        <v>8.2240199709534618</v>
      </c>
      <c r="U5" s="12">
        <v>5.2346694336502537</v>
      </c>
      <c r="V5" s="12">
        <v>25.123912124436931</v>
      </c>
      <c r="W5" s="12">
        <v>58.531714214907353</v>
      </c>
      <c r="X5" s="12">
        <v>4.3265195749465004</v>
      </c>
      <c r="Y5" s="12">
        <v>12.940226665871689</v>
      </c>
    </row>
    <row r="6" spans="1:25" x14ac:dyDescent="0.3">
      <c r="A6" t="s">
        <v>24</v>
      </c>
      <c r="B6" t="s">
        <v>469</v>
      </c>
      <c r="C6" s="11">
        <v>88637</v>
      </c>
      <c r="D6" s="11">
        <v>38164</v>
      </c>
      <c r="E6" s="11">
        <v>20585</v>
      </c>
      <c r="F6" s="11">
        <v>43760</v>
      </c>
      <c r="G6" s="11">
        <v>44877</v>
      </c>
      <c r="H6" s="11">
        <v>7624</v>
      </c>
      <c r="I6" s="11">
        <v>4530</v>
      </c>
      <c r="J6" s="11">
        <v>3094</v>
      </c>
      <c r="K6" s="11">
        <v>21227</v>
      </c>
      <c r="L6" s="12">
        <v>6.7701643027040754</v>
      </c>
      <c r="M6" s="12">
        <v>6.6387758518068258</v>
      </c>
      <c r="N6" s="12">
        <v>6.9033900988423618</v>
      </c>
      <c r="O6" s="12">
        <v>43.056673310518597</v>
      </c>
      <c r="P6" s="12">
        <v>2.9150075264006432</v>
      </c>
      <c r="Q6" s="12">
        <v>23.22402316573277</v>
      </c>
      <c r="R6" s="12">
        <v>1.5723045260181649</v>
      </c>
      <c r="S6" s="12">
        <v>6.5736424899925803</v>
      </c>
      <c r="T6" s="12">
        <v>7.905345269881157</v>
      </c>
      <c r="U6" s="12">
        <v>5.2731984090842401</v>
      </c>
      <c r="V6" s="12">
        <v>23.947952314692941</v>
      </c>
      <c r="W6" s="12">
        <v>56.703771952916412</v>
      </c>
      <c r="X6" s="12">
        <v>4.3305869307145208</v>
      </c>
      <c r="Y6" s="12">
        <v>11.88031906773443</v>
      </c>
    </row>
    <row r="7" spans="1:25" x14ac:dyDescent="0.3">
      <c r="A7" t="s">
        <v>51</v>
      </c>
      <c r="B7" t="s">
        <v>468</v>
      </c>
      <c r="C7" s="11">
        <v>12376</v>
      </c>
      <c r="D7" s="11">
        <v>4839</v>
      </c>
      <c r="E7" s="11">
        <v>2551</v>
      </c>
      <c r="F7" s="11">
        <v>6501</v>
      </c>
      <c r="G7" s="11">
        <v>5875</v>
      </c>
      <c r="H7" s="11">
        <v>1508</v>
      </c>
      <c r="I7" s="11">
        <v>904</v>
      </c>
      <c r="J7" s="11">
        <v>604</v>
      </c>
      <c r="K7" s="11">
        <v>3791</v>
      </c>
      <c r="L7" s="12">
        <v>6.0747357089925407</v>
      </c>
      <c r="M7" s="12">
        <v>6.3246033002865092</v>
      </c>
      <c r="N7" s="12">
        <v>5.8202908824524151</v>
      </c>
      <c r="O7" s="12">
        <v>39.099870717517781</v>
      </c>
      <c r="P7" s="12">
        <v>2.3752138086469712</v>
      </c>
      <c r="Q7" s="12">
        <v>20.609782374488258</v>
      </c>
      <c r="R7" s="12">
        <v>1.251989809448689</v>
      </c>
      <c r="S7" s="12">
        <v>6.3918448064789519</v>
      </c>
      <c r="T7" s="12">
        <v>7.9457392731054899</v>
      </c>
      <c r="U7" s="12">
        <v>4.9451973214651028</v>
      </c>
      <c r="V7" s="12">
        <v>30.6291747468218</v>
      </c>
      <c r="W7" s="12">
        <v>54.489872872225817</v>
      </c>
      <c r="X7" s="12">
        <v>3.6158971504774531</v>
      </c>
      <c r="Y7" s="12">
        <v>14.060094725466421</v>
      </c>
    </row>
    <row r="8" spans="1:25" x14ac:dyDescent="0.3">
      <c r="A8" t="s">
        <v>51</v>
      </c>
      <c r="B8" t="s">
        <v>469</v>
      </c>
      <c r="C8" s="11">
        <v>12201</v>
      </c>
      <c r="D8" s="11">
        <v>4983</v>
      </c>
      <c r="E8" s="11">
        <v>2599</v>
      </c>
      <c r="F8" s="11">
        <v>6322</v>
      </c>
      <c r="G8" s="11">
        <v>5879</v>
      </c>
      <c r="H8" s="11">
        <v>1458</v>
      </c>
      <c r="I8" s="11">
        <v>880</v>
      </c>
      <c r="J8" s="11">
        <v>578</v>
      </c>
      <c r="K8" s="11">
        <v>3602</v>
      </c>
      <c r="L8" s="12">
        <v>5.9017432229234368</v>
      </c>
      <c r="M8" s="12">
        <v>6.0798903230442614</v>
      </c>
      <c r="N8" s="12">
        <v>5.7214657964781912</v>
      </c>
      <c r="O8" s="12">
        <v>40.843646695626042</v>
      </c>
      <c r="P8" s="12">
        <v>2.4104871508539021</v>
      </c>
      <c r="Q8" s="12">
        <v>21.30426467775866</v>
      </c>
      <c r="R8" s="12">
        <v>1.2573229968132931</v>
      </c>
      <c r="S8" s="12">
        <v>6.108270277693082</v>
      </c>
      <c r="T8" s="12">
        <v>7.808777112782769</v>
      </c>
      <c r="U8" s="12">
        <v>4.586243474924081</v>
      </c>
      <c r="V8" s="12">
        <v>29.524902330410072</v>
      </c>
      <c r="W8" s="12">
        <v>52.479304975002051</v>
      </c>
      <c r="X8" s="12">
        <v>3.6780154138745309</v>
      </c>
      <c r="Y8" s="12">
        <v>13.04175139267492</v>
      </c>
    </row>
    <row r="9" spans="1:25" x14ac:dyDescent="0.3">
      <c r="A9" t="s">
        <v>60</v>
      </c>
      <c r="B9" t="s">
        <v>468</v>
      </c>
      <c r="C9" s="11">
        <v>12170</v>
      </c>
      <c r="D9" s="11">
        <v>5818</v>
      </c>
      <c r="E9" s="11">
        <v>3449</v>
      </c>
      <c r="F9" s="11">
        <v>6177</v>
      </c>
      <c r="G9" s="11">
        <v>5993</v>
      </c>
      <c r="H9" s="11">
        <v>1437</v>
      </c>
      <c r="I9" s="11">
        <v>866</v>
      </c>
      <c r="J9" s="11">
        <v>571</v>
      </c>
      <c r="K9" s="11">
        <v>4973</v>
      </c>
      <c r="L9" s="12">
        <v>8.5173854822630286</v>
      </c>
      <c r="M9" s="12">
        <v>8.4552702091764154</v>
      </c>
      <c r="N9" s="12">
        <v>8.5823702359447722</v>
      </c>
      <c r="O9" s="12">
        <v>47.8033415502602</v>
      </c>
      <c r="P9" s="12">
        <v>4.0715948732384728</v>
      </c>
      <c r="Q9" s="12">
        <v>28.342919748014239</v>
      </c>
      <c r="R9" s="12">
        <v>2.4140757318668258</v>
      </c>
      <c r="S9" s="12">
        <v>9.7431251753901904</v>
      </c>
      <c r="T9" s="12">
        <v>11.100504374091701</v>
      </c>
      <c r="U9" s="12">
        <v>8.2201306876086573</v>
      </c>
      <c r="V9" s="12">
        <v>40.86551629690495</v>
      </c>
      <c r="W9" s="12">
        <v>58.069022185702543</v>
      </c>
      <c r="X9" s="12">
        <v>4.7765481439225406</v>
      </c>
      <c r="Y9" s="12">
        <v>19.60346465648167</v>
      </c>
    </row>
    <row r="10" spans="1:25" x14ac:dyDescent="0.3">
      <c r="A10" t="s">
        <v>60</v>
      </c>
      <c r="B10" t="s">
        <v>469</v>
      </c>
      <c r="C10" s="11">
        <v>11510</v>
      </c>
      <c r="D10" s="11">
        <v>5462</v>
      </c>
      <c r="E10" s="11">
        <v>3350</v>
      </c>
      <c r="F10" s="11">
        <v>5801</v>
      </c>
      <c r="G10" s="11">
        <v>5709</v>
      </c>
      <c r="H10" s="11">
        <v>1325</v>
      </c>
      <c r="I10" s="11">
        <v>804</v>
      </c>
      <c r="J10" s="11">
        <v>521</v>
      </c>
      <c r="K10" s="11">
        <v>4693</v>
      </c>
      <c r="L10" s="12">
        <v>8.0279991514234474</v>
      </c>
      <c r="M10" s="12">
        <v>7.921724999658605</v>
      </c>
      <c r="N10" s="12">
        <v>8.1389404440826016</v>
      </c>
      <c r="O10" s="12">
        <v>47.455909183052903</v>
      </c>
      <c r="P10" s="12">
        <v>3.8097599865157692</v>
      </c>
      <c r="Q10" s="12">
        <v>29.101387159364041</v>
      </c>
      <c r="R10" s="12">
        <v>2.3362591142061979</v>
      </c>
      <c r="S10" s="12">
        <v>9.0731501330538471</v>
      </c>
      <c r="T10" s="12">
        <v>10.537117903930129</v>
      </c>
      <c r="U10" s="12">
        <v>7.4699016048492188</v>
      </c>
      <c r="V10" s="12">
        <v>40.772059888216383</v>
      </c>
      <c r="W10" s="12">
        <v>56.896701514581103</v>
      </c>
      <c r="X10" s="12">
        <v>4.6332551128248252</v>
      </c>
      <c r="Y10" s="12">
        <v>18.04310342848353</v>
      </c>
    </row>
    <row r="11" spans="1:25" x14ac:dyDescent="0.3">
      <c r="A11" t="s">
        <v>70</v>
      </c>
      <c r="B11" t="s">
        <v>468</v>
      </c>
      <c r="C11" s="11">
        <v>16693</v>
      </c>
      <c r="D11" s="11">
        <v>7738</v>
      </c>
      <c r="E11" s="11">
        <v>4437</v>
      </c>
      <c r="F11" s="11">
        <v>8735</v>
      </c>
      <c r="G11" s="11">
        <v>7958</v>
      </c>
      <c r="H11" s="11">
        <v>2103</v>
      </c>
      <c r="I11" s="11">
        <v>1241</v>
      </c>
      <c r="J11" s="11">
        <v>862</v>
      </c>
      <c r="K11" s="11">
        <v>6158</v>
      </c>
      <c r="L11" s="12">
        <v>7.1094725178547789</v>
      </c>
      <c r="M11" s="12">
        <v>7.1633043973848993</v>
      </c>
      <c r="N11" s="12">
        <v>7.0513038251543678</v>
      </c>
      <c r="O11" s="12">
        <v>46.354759480021571</v>
      </c>
      <c r="P11" s="12">
        <v>3.2955788859498161</v>
      </c>
      <c r="Q11" s="12">
        <v>26.580003594320971</v>
      </c>
      <c r="R11" s="12">
        <v>1.8896980507830621</v>
      </c>
      <c r="S11" s="12">
        <v>8.1100189392316331</v>
      </c>
      <c r="T11" s="12">
        <v>9.289447098295021</v>
      </c>
      <c r="U11" s="12">
        <v>6.8560061885291192</v>
      </c>
      <c r="V11" s="12">
        <v>36.891711096467567</v>
      </c>
      <c r="W11" s="12">
        <v>53.922801972882851</v>
      </c>
      <c r="X11" s="12">
        <v>4.1425163250898409</v>
      </c>
      <c r="Y11" s="12">
        <v>18.323987975815921</v>
      </c>
    </row>
    <row r="12" spans="1:25" x14ac:dyDescent="0.3">
      <c r="A12" t="s">
        <v>70</v>
      </c>
      <c r="B12" t="s">
        <v>469</v>
      </c>
      <c r="C12" s="11">
        <v>15236</v>
      </c>
      <c r="D12" s="11">
        <v>7444</v>
      </c>
      <c r="E12" s="11">
        <v>4469</v>
      </c>
      <c r="F12" s="11">
        <v>7931</v>
      </c>
      <c r="G12" s="11">
        <v>7304</v>
      </c>
      <c r="H12" s="11">
        <v>1858</v>
      </c>
      <c r="I12" s="11">
        <v>1114</v>
      </c>
      <c r="J12" s="11">
        <v>744</v>
      </c>
      <c r="K12" s="11">
        <v>5528</v>
      </c>
      <c r="L12" s="12">
        <v>6.4233513727225269</v>
      </c>
      <c r="M12" s="12">
        <v>6.4378242693673258</v>
      </c>
      <c r="N12" s="12">
        <v>6.4077096427067577</v>
      </c>
      <c r="O12" s="12">
        <v>48.856849060318993</v>
      </c>
      <c r="P12" s="12">
        <v>3.1382470847849739</v>
      </c>
      <c r="Q12" s="12">
        <v>29.334675213862209</v>
      </c>
      <c r="R12" s="12">
        <v>1.8842692630333131</v>
      </c>
      <c r="S12" s="12">
        <v>7.1317475766449663</v>
      </c>
      <c r="T12" s="12">
        <v>8.4118440172866773</v>
      </c>
      <c r="U12" s="12">
        <v>5.8079625292740049</v>
      </c>
      <c r="V12" s="12">
        <v>36.285470496860441</v>
      </c>
      <c r="W12" s="12">
        <v>52.136434244207678</v>
      </c>
      <c r="X12" s="12">
        <v>3.8920259456536042</v>
      </c>
      <c r="Y12" s="12">
        <v>15.94218977092998</v>
      </c>
    </row>
    <row r="13" spans="1:25" x14ac:dyDescent="0.3">
      <c r="A13" t="s">
        <v>84</v>
      </c>
      <c r="B13" t="s">
        <v>468</v>
      </c>
      <c r="C13" s="11">
        <v>10675</v>
      </c>
      <c r="D13" s="11">
        <v>4586</v>
      </c>
      <c r="E13" s="11">
        <v>2315</v>
      </c>
      <c r="F13" s="11">
        <v>5496</v>
      </c>
      <c r="G13" s="11">
        <v>5178</v>
      </c>
      <c r="H13" s="11">
        <v>1289</v>
      </c>
      <c r="I13" s="11">
        <v>779</v>
      </c>
      <c r="J13" s="11">
        <v>510</v>
      </c>
      <c r="K13" s="11">
        <v>4067</v>
      </c>
      <c r="L13" s="12">
        <v>5.783523321661078</v>
      </c>
      <c r="M13" s="12">
        <v>5.7001484755758538</v>
      </c>
      <c r="N13" s="12">
        <v>5.8747285514265641</v>
      </c>
      <c r="O13" s="12">
        <v>42.96152885335998</v>
      </c>
      <c r="P13" s="12">
        <v>2.4846900405762282</v>
      </c>
      <c r="Q13" s="12">
        <v>21.683737197102172</v>
      </c>
      <c r="R13" s="12">
        <v>1.2540839978021019</v>
      </c>
      <c r="S13" s="12">
        <v>6.2305229025826243</v>
      </c>
      <c r="T13" s="12">
        <v>7.0657566675900991</v>
      </c>
      <c r="U13" s="12">
        <v>5.2767352573228079</v>
      </c>
      <c r="V13" s="12">
        <v>38.099550337247067</v>
      </c>
      <c r="W13" s="12">
        <v>58.418685985510862</v>
      </c>
      <c r="X13" s="12">
        <v>3.1514070514192198</v>
      </c>
      <c r="Y13" s="12">
        <v>14.26246192903076</v>
      </c>
    </row>
    <row r="14" spans="1:25" x14ac:dyDescent="0.3">
      <c r="A14" t="s">
        <v>84</v>
      </c>
      <c r="B14" t="s">
        <v>469</v>
      </c>
      <c r="C14" s="11">
        <v>9885</v>
      </c>
      <c r="D14" s="11">
        <v>4424</v>
      </c>
      <c r="E14" s="11">
        <v>2439</v>
      </c>
      <c r="F14" s="11">
        <v>5084</v>
      </c>
      <c r="G14" s="11">
        <v>4801</v>
      </c>
      <c r="H14" s="11">
        <v>1169</v>
      </c>
      <c r="I14" s="11">
        <v>687</v>
      </c>
      <c r="J14" s="11">
        <v>483</v>
      </c>
      <c r="K14" s="11">
        <v>3724</v>
      </c>
      <c r="L14" s="12">
        <v>5.3072456146918219</v>
      </c>
      <c r="M14" s="12">
        <v>5.2250964731797849</v>
      </c>
      <c r="N14" s="12">
        <v>5.3971007867258969</v>
      </c>
      <c r="O14" s="12">
        <v>44.751306693643571</v>
      </c>
      <c r="P14" s="12">
        <v>2.3750617620156862</v>
      </c>
      <c r="Q14" s="12">
        <v>24.670375990558082</v>
      </c>
      <c r="R14" s="12">
        <v>1.3093174478868781</v>
      </c>
      <c r="S14" s="12">
        <v>5.6076335003350239</v>
      </c>
      <c r="T14" s="12">
        <v>6.2506321432183682</v>
      </c>
      <c r="U14" s="12">
        <v>4.8917404021834923</v>
      </c>
      <c r="V14" s="12">
        <v>37.669870173663803</v>
      </c>
      <c r="W14" s="12">
        <v>57.315798347664817</v>
      </c>
      <c r="X14" s="12">
        <v>2.9719638017407282</v>
      </c>
      <c r="Y14" s="12">
        <v>12.79405648820199</v>
      </c>
    </row>
    <row r="15" spans="1:25" x14ac:dyDescent="0.3">
      <c r="A15" t="s">
        <v>98</v>
      </c>
      <c r="B15" t="s">
        <v>468</v>
      </c>
      <c r="C15" s="11">
        <v>7228</v>
      </c>
      <c r="D15" s="11">
        <v>3451</v>
      </c>
      <c r="E15" s="11">
        <v>2030</v>
      </c>
      <c r="F15" s="11">
        <v>3781</v>
      </c>
      <c r="G15" s="11">
        <v>3447</v>
      </c>
      <c r="H15" s="11">
        <v>948</v>
      </c>
      <c r="I15" s="11">
        <v>597</v>
      </c>
      <c r="J15" s="11">
        <v>352</v>
      </c>
      <c r="K15" s="11">
        <v>2819</v>
      </c>
      <c r="L15" s="12">
        <v>7.2567541562429412</v>
      </c>
      <c r="M15" s="12">
        <v>7.2630294958523969</v>
      </c>
      <c r="N15" s="12">
        <v>7.2498825575117607</v>
      </c>
      <c r="O15" s="12">
        <v>47.74247106027763</v>
      </c>
      <c r="P15" s="12">
        <v>3.4645537529597799</v>
      </c>
      <c r="Q15" s="12">
        <v>28.086519393072908</v>
      </c>
      <c r="R15" s="12">
        <v>2.0381696634007982</v>
      </c>
      <c r="S15" s="12">
        <v>8.1806941369295796</v>
      </c>
      <c r="T15" s="12">
        <v>9.7853866093270963</v>
      </c>
      <c r="U15" s="12">
        <v>6.3999838231056607</v>
      </c>
      <c r="V15" s="12">
        <v>38.998293594059859</v>
      </c>
      <c r="W15" s="12">
        <v>61.402942397269747</v>
      </c>
      <c r="X15" s="12">
        <v>3.7642765552079269</v>
      </c>
      <c r="Y15" s="12">
        <v>17.41061650068054</v>
      </c>
    </row>
    <row r="16" spans="1:25" x14ac:dyDescent="0.3">
      <c r="A16" t="s">
        <v>98</v>
      </c>
      <c r="B16" t="s">
        <v>469</v>
      </c>
      <c r="C16" s="11">
        <v>6554</v>
      </c>
      <c r="D16" s="11">
        <v>3265</v>
      </c>
      <c r="E16" s="11">
        <v>2007</v>
      </c>
      <c r="F16" s="11">
        <v>3352</v>
      </c>
      <c r="G16" s="11">
        <v>3202</v>
      </c>
      <c r="H16" s="11">
        <v>840</v>
      </c>
      <c r="I16" s="11">
        <v>511</v>
      </c>
      <c r="J16" s="11">
        <v>330</v>
      </c>
      <c r="K16" s="11">
        <v>2427</v>
      </c>
      <c r="L16" s="12">
        <v>6.5367295574833877</v>
      </c>
      <c r="M16" s="12">
        <v>6.4025549952650884</v>
      </c>
      <c r="N16" s="12">
        <v>6.6833646420371524</v>
      </c>
      <c r="O16" s="12">
        <v>49.809286477139807</v>
      </c>
      <c r="P16" s="12">
        <v>3.2558983515227742</v>
      </c>
      <c r="Q16" s="12">
        <v>30.6209632304328</v>
      </c>
      <c r="R16" s="12">
        <v>2.00160955426982</v>
      </c>
      <c r="S16" s="12">
        <v>7.2287256539473406</v>
      </c>
      <c r="T16" s="12">
        <v>8.429740697434486</v>
      </c>
      <c r="U16" s="12">
        <v>5.921801089755105</v>
      </c>
      <c r="V16" s="12">
        <v>37.028937598535322</v>
      </c>
      <c r="W16" s="12">
        <v>59.207648883690183</v>
      </c>
      <c r="X16" s="12">
        <v>3.589948055929669</v>
      </c>
      <c r="Y16" s="12">
        <v>15.045522981189871</v>
      </c>
    </row>
    <row r="17" spans="1:25" x14ac:dyDescent="0.3">
      <c r="A17" t="s">
        <v>107</v>
      </c>
      <c r="B17" t="s">
        <v>468</v>
      </c>
      <c r="C17" s="11">
        <v>7170</v>
      </c>
      <c r="D17" s="11">
        <v>3073</v>
      </c>
      <c r="E17" s="11">
        <v>1654</v>
      </c>
      <c r="F17" s="11">
        <v>3807</v>
      </c>
      <c r="G17" s="11">
        <v>3363</v>
      </c>
      <c r="H17" s="11">
        <v>908</v>
      </c>
      <c r="I17" s="11">
        <v>561</v>
      </c>
      <c r="J17" s="11">
        <v>348</v>
      </c>
      <c r="K17" s="11">
        <v>2559</v>
      </c>
      <c r="L17" s="12">
        <v>6.2126763553492594</v>
      </c>
      <c r="M17" s="12">
        <v>6.3626221023117431</v>
      </c>
      <c r="N17" s="12">
        <v>6.0512548301627067</v>
      </c>
      <c r="O17" s="12">
        <v>42.865777116555861</v>
      </c>
      <c r="P17" s="12">
        <v>2.6631119994569801</v>
      </c>
      <c r="Q17" s="12">
        <v>23.07406202054954</v>
      </c>
      <c r="R17" s="12">
        <v>1.4335167953693051</v>
      </c>
      <c r="S17" s="12">
        <v>7.7471629273377722</v>
      </c>
      <c r="T17" s="12">
        <v>9.0153829661789135</v>
      </c>
      <c r="U17" s="12">
        <v>6.3146423418059996</v>
      </c>
      <c r="V17" s="12">
        <v>35.696685108559208</v>
      </c>
      <c r="W17" s="12">
        <v>46.864103398577342</v>
      </c>
      <c r="X17" s="12">
        <v>4.0390415949307892</v>
      </c>
      <c r="Y17" s="12">
        <v>15.937178845292371</v>
      </c>
    </row>
    <row r="18" spans="1:25" x14ac:dyDescent="0.3">
      <c r="A18" t="s">
        <v>107</v>
      </c>
      <c r="B18" t="s">
        <v>469</v>
      </c>
      <c r="C18" s="11">
        <v>6520</v>
      </c>
      <c r="D18" s="11">
        <v>2972</v>
      </c>
      <c r="E18" s="11">
        <v>1665</v>
      </c>
      <c r="F18" s="11">
        <v>3357</v>
      </c>
      <c r="G18" s="11">
        <v>3163</v>
      </c>
      <c r="H18" s="11">
        <v>800</v>
      </c>
      <c r="I18" s="11">
        <v>501</v>
      </c>
      <c r="J18" s="11">
        <v>299</v>
      </c>
      <c r="K18" s="11">
        <v>2326</v>
      </c>
      <c r="L18" s="12">
        <v>5.613080543831745</v>
      </c>
      <c r="M18" s="12">
        <v>5.5827412307142241</v>
      </c>
      <c r="N18" s="12">
        <v>5.6456435016197979</v>
      </c>
      <c r="O18" s="12">
        <v>45.587934560327199</v>
      </c>
      <c r="P18" s="12">
        <v>2.5588874851404739</v>
      </c>
      <c r="Q18" s="12">
        <v>25.536809815950921</v>
      </c>
      <c r="R18" s="12">
        <v>1.4334017032944559</v>
      </c>
      <c r="S18" s="12">
        <v>6.878524323807703</v>
      </c>
      <c r="T18" s="12">
        <v>8.2057072095860715</v>
      </c>
      <c r="U18" s="12">
        <v>5.4126355170263682</v>
      </c>
      <c r="V18" s="12">
        <v>35.674846625766868</v>
      </c>
      <c r="W18" s="12">
        <v>46.339468302658489</v>
      </c>
      <c r="X18" s="12">
        <v>3.6908253896623369</v>
      </c>
      <c r="Y18" s="12">
        <v>14.142409675838101</v>
      </c>
    </row>
    <row r="19" spans="1:25" x14ac:dyDescent="0.3">
      <c r="A19" t="s">
        <v>119</v>
      </c>
      <c r="B19" t="s">
        <v>468</v>
      </c>
      <c r="C19" s="11">
        <v>1106</v>
      </c>
      <c r="D19" s="11">
        <v>415</v>
      </c>
      <c r="E19" s="11">
        <v>215</v>
      </c>
      <c r="F19" s="11">
        <v>612</v>
      </c>
      <c r="G19" s="11">
        <v>494</v>
      </c>
      <c r="H19" s="11">
        <v>107</v>
      </c>
      <c r="I19" s="11">
        <v>72</v>
      </c>
      <c r="J19" s="11">
        <v>35</v>
      </c>
      <c r="K19" s="11">
        <v>311</v>
      </c>
      <c r="L19" s="12">
        <v>3.9051029385369991</v>
      </c>
      <c r="M19" s="12">
        <v>4.289859359401242</v>
      </c>
      <c r="N19" s="12">
        <v>3.5141558867845442</v>
      </c>
      <c r="O19" s="12">
        <v>37.492465340566611</v>
      </c>
      <c r="P19" s="12">
        <v>1.464119365744432</v>
      </c>
      <c r="Q19" s="12">
        <v>19.439421338155519</v>
      </c>
      <c r="R19" s="12">
        <v>0.75912941391089939</v>
      </c>
      <c r="S19" s="12">
        <v>3.8002407213748741</v>
      </c>
      <c r="T19" s="12">
        <v>4.8189187179296491</v>
      </c>
      <c r="U19" s="12">
        <v>2.648505486189936</v>
      </c>
      <c r="V19" s="12">
        <v>28.119349005424951</v>
      </c>
      <c r="W19" s="12">
        <v>26.974080771549119</v>
      </c>
      <c r="X19" s="12">
        <v>3.1680967557407862</v>
      </c>
      <c r="Y19" s="12">
        <v>10.54864753373799</v>
      </c>
    </row>
    <row r="20" spans="1:25" x14ac:dyDescent="0.3">
      <c r="A20" t="s">
        <v>119</v>
      </c>
      <c r="B20" t="s">
        <v>469</v>
      </c>
      <c r="C20" s="11">
        <v>1025</v>
      </c>
      <c r="D20" s="11">
        <v>364</v>
      </c>
      <c r="E20" s="11">
        <v>193</v>
      </c>
      <c r="F20" s="11">
        <v>552</v>
      </c>
      <c r="G20" s="11">
        <v>474</v>
      </c>
      <c r="H20" s="11">
        <v>110</v>
      </c>
      <c r="I20" s="11">
        <v>65</v>
      </c>
      <c r="J20" s="11">
        <v>45</v>
      </c>
      <c r="K20" s="11">
        <v>287</v>
      </c>
      <c r="L20" s="12">
        <v>3.5912309052894571</v>
      </c>
      <c r="M20" s="12">
        <v>3.836569110402781</v>
      </c>
      <c r="N20" s="12">
        <v>3.342303900334584</v>
      </c>
      <c r="O20" s="12">
        <v>35.500650195058519</v>
      </c>
      <c r="P20" s="12">
        <v>1.2749103213836439</v>
      </c>
      <c r="Q20" s="12">
        <v>18.855656697009099</v>
      </c>
      <c r="R20" s="12">
        <v>0.6771501706982721</v>
      </c>
      <c r="S20" s="12">
        <v>3.9521208322139638</v>
      </c>
      <c r="T20" s="12">
        <v>4.4525215810995</v>
      </c>
      <c r="U20" s="12">
        <v>3.3977222676650101</v>
      </c>
      <c r="V20" s="12">
        <v>28.023407022106628</v>
      </c>
      <c r="W20" s="12">
        <v>25.585175552665799</v>
      </c>
      <c r="X20" s="12">
        <v>2.974346424514644</v>
      </c>
      <c r="Y20" s="12">
        <v>9.0511788384128788</v>
      </c>
    </row>
    <row r="21" spans="1:25" x14ac:dyDescent="0.3">
      <c r="A21" t="s">
        <v>121</v>
      </c>
      <c r="B21" t="s">
        <v>468</v>
      </c>
      <c r="C21" s="11">
        <v>5329</v>
      </c>
      <c r="D21" s="11">
        <v>2470</v>
      </c>
      <c r="E21" s="11">
        <v>1421</v>
      </c>
      <c r="F21" s="11">
        <v>2824</v>
      </c>
      <c r="G21" s="11">
        <v>2505</v>
      </c>
      <c r="H21" s="11">
        <v>685</v>
      </c>
      <c r="I21" s="11">
        <v>433</v>
      </c>
      <c r="J21" s="11">
        <v>252</v>
      </c>
      <c r="K21" s="11">
        <v>1697</v>
      </c>
      <c r="L21" s="12">
        <v>7.0520740778047086</v>
      </c>
      <c r="M21" s="12">
        <v>7.1042291870797118</v>
      </c>
      <c r="N21" s="12">
        <v>6.9941947718045068</v>
      </c>
      <c r="O21" s="12">
        <v>46.346803453021387</v>
      </c>
      <c r="P21" s="12">
        <v>3.2684109122016189</v>
      </c>
      <c r="Q21" s="12">
        <v>26.660828224696608</v>
      </c>
      <c r="R21" s="12">
        <v>1.8801413561618709</v>
      </c>
      <c r="S21" s="12">
        <v>8.3083332771534337</v>
      </c>
      <c r="T21" s="12">
        <v>9.4203599767756909</v>
      </c>
      <c r="U21" s="12">
        <v>6.9082103531776848</v>
      </c>
      <c r="V21" s="12">
        <v>31.84661578881521</v>
      </c>
      <c r="W21" s="12">
        <v>44.707869385712499</v>
      </c>
      <c r="X21" s="12">
        <v>4.72992919465272</v>
      </c>
      <c r="Y21" s="12">
        <v>17.952212000376779</v>
      </c>
    </row>
    <row r="22" spans="1:25" x14ac:dyDescent="0.3">
      <c r="A22" t="s">
        <v>121</v>
      </c>
      <c r="B22" t="s">
        <v>469</v>
      </c>
      <c r="C22" s="11">
        <v>4848</v>
      </c>
      <c r="D22" s="11">
        <v>2289</v>
      </c>
      <c r="E22" s="11">
        <v>1330</v>
      </c>
      <c r="F22" s="11">
        <v>2564</v>
      </c>
      <c r="G22" s="11">
        <v>2284</v>
      </c>
      <c r="H22" s="11">
        <v>588</v>
      </c>
      <c r="I22" s="11">
        <v>372</v>
      </c>
      <c r="J22" s="11">
        <v>216</v>
      </c>
      <c r="K22" s="11">
        <v>1513</v>
      </c>
      <c r="L22" s="12">
        <v>6.376055780807464</v>
      </c>
      <c r="M22" s="12">
        <v>6.414985254345174</v>
      </c>
      <c r="N22" s="12">
        <v>6.3329074117290958</v>
      </c>
      <c r="O22" s="12">
        <v>47.212100378136817</v>
      </c>
      <c r="P22" s="12">
        <v>3.010269855400816</v>
      </c>
      <c r="Q22" s="12">
        <v>27.438982468202131</v>
      </c>
      <c r="R22" s="12">
        <v>1.7495248278585489</v>
      </c>
      <c r="S22" s="12">
        <v>7.0676380439790858</v>
      </c>
      <c r="T22" s="12">
        <v>8.1218397363133636</v>
      </c>
      <c r="U22" s="12">
        <v>5.7789485400512</v>
      </c>
      <c r="V22" s="12">
        <v>31.19972499140599</v>
      </c>
      <c r="W22" s="12">
        <v>43.973874183568242</v>
      </c>
      <c r="X22" s="12">
        <v>4.3360505704069467</v>
      </c>
      <c r="Y22" s="12">
        <v>15.91714589680152</v>
      </c>
    </row>
    <row r="23" spans="1:25" x14ac:dyDescent="0.3">
      <c r="A23" t="s">
        <v>127</v>
      </c>
      <c r="B23" t="s">
        <v>468</v>
      </c>
      <c r="C23" s="11">
        <v>62758</v>
      </c>
      <c r="D23" s="11">
        <v>28474</v>
      </c>
      <c r="E23" s="11">
        <v>15472</v>
      </c>
      <c r="F23" s="11">
        <v>32274</v>
      </c>
      <c r="G23" s="11">
        <v>30485</v>
      </c>
      <c r="H23" s="11">
        <v>6486</v>
      </c>
      <c r="I23" s="11">
        <v>3885</v>
      </c>
      <c r="J23" s="11">
        <v>2601</v>
      </c>
      <c r="K23" s="11">
        <v>20710</v>
      </c>
      <c r="L23" s="12">
        <v>9.0056155052998133</v>
      </c>
      <c r="M23" s="12">
        <v>9.1374860344597888</v>
      </c>
      <c r="N23" s="12">
        <v>8.8700915760123262</v>
      </c>
      <c r="O23" s="12">
        <v>45.370335944761649</v>
      </c>
      <c r="P23" s="12">
        <v>4.085878008648069</v>
      </c>
      <c r="Q23" s="12">
        <v>24.65329969459567</v>
      </c>
      <c r="R23" s="12">
        <v>2.2201813798645391</v>
      </c>
      <c r="S23" s="12">
        <v>9.3558357179546547</v>
      </c>
      <c r="T23" s="12">
        <v>11.168120649429669</v>
      </c>
      <c r="U23" s="12">
        <v>7.530447985897097</v>
      </c>
      <c r="V23" s="12">
        <v>33.000132784490773</v>
      </c>
      <c r="W23" s="12">
        <v>57.891382286548918</v>
      </c>
      <c r="X23" s="12">
        <v>5.2945069490403709</v>
      </c>
      <c r="Y23" s="12">
        <v>18.372864899307022</v>
      </c>
    </row>
    <row r="24" spans="1:25" x14ac:dyDescent="0.3">
      <c r="A24" t="s">
        <v>127</v>
      </c>
      <c r="B24" t="s">
        <v>469</v>
      </c>
      <c r="C24" s="11">
        <v>59055</v>
      </c>
      <c r="D24" s="11">
        <v>26986</v>
      </c>
      <c r="E24" s="11">
        <v>15491</v>
      </c>
      <c r="F24" s="11">
        <v>30010</v>
      </c>
      <c r="G24" s="11">
        <v>29045</v>
      </c>
      <c r="H24" s="11">
        <v>6074</v>
      </c>
      <c r="I24" s="11">
        <v>3656</v>
      </c>
      <c r="J24" s="11">
        <v>2419</v>
      </c>
      <c r="K24" s="11">
        <v>18840</v>
      </c>
      <c r="L24" s="12">
        <v>8.3597175474166772</v>
      </c>
      <c r="M24" s="12">
        <v>8.3907409203796846</v>
      </c>
      <c r="N24" s="12">
        <v>8.3279034943791306</v>
      </c>
      <c r="O24" s="12">
        <v>45.695820280529453</v>
      </c>
      <c r="P24" s="12">
        <v>3.8200415064274091</v>
      </c>
      <c r="Q24" s="12">
        <v>26.232043575198261</v>
      </c>
      <c r="R24" s="12">
        <v>2.192924749801838</v>
      </c>
      <c r="S24" s="12">
        <v>8.6673283149530391</v>
      </c>
      <c r="T24" s="12">
        <v>10.433599609306871</v>
      </c>
      <c r="U24" s="12">
        <v>6.9014714134890669</v>
      </c>
      <c r="V24" s="12">
        <v>31.903028250500942</v>
      </c>
      <c r="W24" s="12">
        <v>56.607117658679762</v>
      </c>
      <c r="X24" s="12">
        <v>5.0790133525851839</v>
      </c>
      <c r="Y24" s="12">
        <v>16.55875449397087</v>
      </c>
    </row>
    <row r="25" spans="1:25" x14ac:dyDescent="0.3">
      <c r="A25" t="s">
        <v>161</v>
      </c>
      <c r="B25" t="s">
        <v>468</v>
      </c>
      <c r="C25" s="11">
        <v>8978</v>
      </c>
      <c r="D25" s="11">
        <v>3573</v>
      </c>
      <c r="E25" s="11">
        <v>1823</v>
      </c>
      <c r="F25" s="11">
        <v>4828</v>
      </c>
      <c r="G25" s="11">
        <v>4150</v>
      </c>
      <c r="H25" s="11">
        <v>1036</v>
      </c>
      <c r="I25" s="11">
        <v>662</v>
      </c>
      <c r="J25" s="11">
        <v>374</v>
      </c>
      <c r="K25" s="11">
        <v>2736</v>
      </c>
      <c r="L25" s="12">
        <v>5.3079809068506894</v>
      </c>
      <c r="M25" s="12">
        <v>5.6167400881057281</v>
      </c>
      <c r="N25" s="12">
        <v>4.9889285190729664</v>
      </c>
      <c r="O25" s="12">
        <v>39.797282245488972</v>
      </c>
      <c r="P25" s="12">
        <v>2.1124321430360342</v>
      </c>
      <c r="Q25" s="12">
        <v>20.30519046558253</v>
      </c>
      <c r="R25" s="12">
        <v>1.077795633012788</v>
      </c>
      <c r="S25" s="12">
        <v>5.7490942880433691</v>
      </c>
      <c r="T25" s="12">
        <v>7.0790361674825348</v>
      </c>
      <c r="U25" s="12">
        <v>4.3153441932106036</v>
      </c>
      <c r="V25" s="12">
        <v>30.478205985000368</v>
      </c>
      <c r="W25" s="12">
        <v>49.227741887577039</v>
      </c>
      <c r="X25" s="12">
        <v>3.287029813019883</v>
      </c>
      <c r="Y25" s="12">
        <v>14.50727880475516</v>
      </c>
    </row>
    <row r="26" spans="1:25" x14ac:dyDescent="0.3">
      <c r="A26" t="s">
        <v>161</v>
      </c>
      <c r="B26" t="s">
        <v>469</v>
      </c>
      <c r="C26" s="11">
        <v>8387</v>
      </c>
      <c r="D26" s="11">
        <v>3562</v>
      </c>
      <c r="E26" s="11">
        <v>1906</v>
      </c>
      <c r="F26" s="11">
        <v>4328</v>
      </c>
      <c r="G26" s="11">
        <v>4060</v>
      </c>
      <c r="H26" s="11">
        <v>940</v>
      </c>
      <c r="I26" s="11">
        <v>568</v>
      </c>
      <c r="J26" s="11">
        <v>372</v>
      </c>
      <c r="K26" s="11">
        <v>2407</v>
      </c>
      <c r="L26" s="12">
        <v>4.9064681355976827</v>
      </c>
      <c r="M26" s="12">
        <v>4.9900932255343031</v>
      </c>
      <c r="N26" s="12">
        <v>4.8203548080357717</v>
      </c>
      <c r="O26" s="12">
        <v>42.464827915110078</v>
      </c>
      <c r="P26" s="12">
        <v>2.083523250491266</v>
      </c>
      <c r="Q26" s="12">
        <v>22.72871790795644</v>
      </c>
      <c r="R26" s="12">
        <v>1.1151773017837669</v>
      </c>
      <c r="S26" s="12">
        <v>5.1467849318338326</v>
      </c>
      <c r="T26" s="12">
        <v>6.0511184566807028</v>
      </c>
      <c r="U26" s="12">
        <v>4.1912385478878083</v>
      </c>
      <c r="V26" s="12">
        <v>28.694062475160951</v>
      </c>
      <c r="W26" s="12">
        <v>47.766473253318487</v>
      </c>
      <c r="X26" s="12">
        <v>3.1259854427498279</v>
      </c>
      <c r="Y26" s="12">
        <v>13.0090071237997</v>
      </c>
    </row>
    <row r="27" spans="1:25" x14ac:dyDescent="0.3">
      <c r="A27" t="s">
        <v>168</v>
      </c>
      <c r="B27" t="s">
        <v>468</v>
      </c>
      <c r="C27" s="11">
        <v>56705</v>
      </c>
      <c r="D27" s="11">
        <v>21920</v>
      </c>
      <c r="E27" s="11">
        <v>11026</v>
      </c>
      <c r="F27" s="11">
        <v>29605</v>
      </c>
      <c r="G27" s="11">
        <v>27100</v>
      </c>
      <c r="H27" s="11">
        <v>6235</v>
      </c>
      <c r="I27" s="11">
        <v>3754</v>
      </c>
      <c r="J27" s="11">
        <v>2481</v>
      </c>
      <c r="K27" s="11">
        <v>17163</v>
      </c>
      <c r="L27" s="12">
        <v>6.313566556067725</v>
      </c>
      <c r="M27" s="12">
        <v>6.4123610061872904</v>
      </c>
      <c r="N27" s="12">
        <v>6.2090628897370754</v>
      </c>
      <c r="O27" s="12">
        <v>38.655842552641168</v>
      </c>
      <c r="P27" s="12">
        <v>2.4405623473697502</v>
      </c>
      <c r="Q27" s="12">
        <v>19.444607733637451</v>
      </c>
      <c r="R27" s="12">
        <v>1.2276482508294919</v>
      </c>
      <c r="S27" s="12">
        <v>6.7354471632546504</v>
      </c>
      <c r="T27" s="12">
        <v>7.9855620244367698</v>
      </c>
      <c r="U27" s="12">
        <v>5.445645970821932</v>
      </c>
      <c r="V27" s="12">
        <v>30.267937971007669</v>
      </c>
      <c r="W27" s="12">
        <v>54.374125586371491</v>
      </c>
      <c r="X27" s="12">
        <v>3.816736397627194</v>
      </c>
      <c r="Y27" s="12">
        <v>13.996818744339681</v>
      </c>
    </row>
    <row r="28" spans="1:25" x14ac:dyDescent="0.3">
      <c r="A28" t="s">
        <v>168</v>
      </c>
      <c r="B28" t="s">
        <v>469</v>
      </c>
      <c r="C28" s="11">
        <v>55030</v>
      </c>
      <c r="D28" s="11">
        <v>22682</v>
      </c>
      <c r="E28" s="11">
        <v>11663</v>
      </c>
      <c r="F28" s="11">
        <v>28558</v>
      </c>
      <c r="G28" s="11">
        <v>26471</v>
      </c>
      <c r="H28" s="11">
        <v>5752</v>
      </c>
      <c r="I28" s="11">
        <v>3515</v>
      </c>
      <c r="J28" s="11">
        <v>2237</v>
      </c>
      <c r="K28" s="11">
        <v>16060</v>
      </c>
      <c r="L28" s="12">
        <v>6.0552261685360076</v>
      </c>
      <c r="M28" s="12">
        <v>6.1226867071058173</v>
      </c>
      <c r="N28" s="12">
        <v>5.9840944586806062</v>
      </c>
      <c r="O28" s="12">
        <v>41.217767386076588</v>
      </c>
      <c r="P28" s="12">
        <v>2.4958290368480109</v>
      </c>
      <c r="Q28" s="12">
        <v>21.193416884226089</v>
      </c>
      <c r="R28" s="12">
        <v>1.2833093251805869</v>
      </c>
      <c r="S28" s="12">
        <v>6.1677491224438423</v>
      </c>
      <c r="T28" s="12">
        <v>7.4973024572081712</v>
      </c>
      <c r="U28" s="12">
        <v>4.823895242704026</v>
      </c>
      <c r="V28" s="12">
        <v>29.18486392188456</v>
      </c>
      <c r="W28" s="12">
        <v>52.360242051257202</v>
      </c>
      <c r="X28" s="12">
        <v>3.8312413403645178</v>
      </c>
      <c r="Y28" s="12">
        <v>12.83304406284962</v>
      </c>
    </row>
    <row r="29" spans="1:25" x14ac:dyDescent="0.3">
      <c r="A29" t="s">
        <v>218</v>
      </c>
      <c r="B29" t="s">
        <v>468</v>
      </c>
      <c r="C29" s="11">
        <v>7903</v>
      </c>
      <c r="D29" s="11">
        <v>3259</v>
      </c>
      <c r="E29" s="11">
        <v>1816</v>
      </c>
      <c r="F29" s="11">
        <v>4425</v>
      </c>
      <c r="G29" s="11">
        <v>3478</v>
      </c>
      <c r="H29" s="11">
        <v>1061</v>
      </c>
      <c r="I29" s="11">
        <v>672</v>
      </c>
      <c r="J29" s="11">
        <v>389</v>
      </c>
      <c r="K29" s="11">
        <v>2444</v>
      </c>
      <c r="L29" s="12">
        <v>5.868860946974424</v>
      </c>
      <c r="M29" s="12">
        <v>6.3690004234324897</v>
      </c>
      <c r="N29" s="12">
        <v>5.3358536811936093</v>
      </c>
      <c r="O29" s="12">
        <v>41.233286937449911</v>
      </c>
      <c r="P29" s="12">
        <v>2.4199242742259042</v>
      </c>
      <c r="Q29" s="12">
        <v>22.978615715551062</v>
      </c>
      <c r="R29" s="12">
        <v>1.3485830038853031</v>
      </c>
      <c r="S29" s="12">
        <v>7.5688700594079812</v>
      </c>
      <c r="T29" s="12">
        <v>9.3353142063323613</v>
      </c>
      <c r="U29" s="12">
        <v>5.7042537504938879</v>
      </c>
      <c r="V29" s="12">
        <v>30.929183010671061</v>
      </c>
      <c r="W29" s="12">
        <v>41.267029398118858</v>
      </c>
      <c r="X29" s="12">
        <v>4.1063291039699932</v>
      </c>
      <c r="Y29" s="12">
        <v>15.082724520089871</v>
      </c>
    </row>
    <row r="30" spans="1:25" x14ac:dyDescent="0.3">
      <c r="A30" t="s">
        <v>218</v>
      </c>
      <c r="B30" t="s">
        <v>469</v>
      </c>
      <c r="C30" s="11">
        <v>7288</v>
      </c>
      <c r="D30" s="11">
        <v>3111</v>
      </c>
      <c r="E30" s="11">
        <v>1688</v>
      </c>
      <c r="F30" s="11">
        <v>4012</v>
      </c>
      <c r="G30" s="11">
        <v>3276</v>
      </c>
      <c r="H30" s="11">
        <v>980</v>
      </c>
      <c r="I30" s="11">
        <v>613</v>
      </c>
      <c r="J30" s="11">
        <v>368</v>
      </c>
      <c r="K30" s="11">
        <v>2186</v>
      </c>
      <c r="L30" s="12">
        <v>5.3755939674846021</v>
      </c>
      <c r="M30" s="12">
        <v>5.7451782420546937</v>
      </c>
      <c r="N30" s="12">
        <v>4.9830585809766044</v>
      </c>
      <c r="O30" s="12">
        <v>42.689229361994059</v>
      </c>
      <c r="P30" s="12">
        <v>2.2947996383490179</v>
      </c>
      <c r="Q30" s="12">
        <v>23.164875371598448</v>
      </c>
      <c r="R30" s="12">
        <v>1.2452496430509721</v>
      </c>
      <c r="S30" s="12">
        <v>6.9522666966095592</v>
      </c>
      <c r="T30" s="12">
        <v>8.539040480688822</v>
      </c>
      <c r="U30" s="12">
        <v>5.3084780838784464</v>
      </c>
      <c r="V30" s="12">
        <v>29.988566201692201</v>
      </c>
      <c r="W30" s="12">
        <v>40.457351932311909</v>
      </c>
      <c r="X30" s="12">
        <v>3.8190374474823678</v>
      </c>
      <c r="Y30" s="12">
        <v>13.43390113644992</v>
      </c>
    </row>
    <row r="31" spans="1:25" x14ac:dyDescent="0.3">
      <c r="A31" t="s">
        <v>235</v>
      </c>
      <c r="B31" t="s">
        <v>468</v>
      </c>
      <c r="C31" s="11">
        <v>10032</v>
      </c>
      <c r="D31" s="11">
        <v>4522</v>
      </c>
      <c r="E31" s="11">
        <v>2593</v>
      </c>
      <c r="F31" s="11">
        <v>5342</v>
      </c>
      <c r="G31" s="11">
        <v>4690</v>
      </c>
      <c r="H31" s="11">
        <v>1118</v>
      </c>
      <c r="I31" s="11">
        <v>688</v>
      </c>
      <c r="J31" s="11">
        <v>431</v>
      </c>
      <c r="K31" s="11">
        <v>3683</v>
      </c>
      <c r="L31" s="12">
        <v>6.652246638115181</v>
      </c>
      <c r="M31" s="12">
        <v>6.9167536098035178</v>
      </c>
      <c r="N31" s="12">
        <v>6.3745483241267609</v>
      </c>
      <c r="O31" s="12">
        <v>45.072434875066463</v>
      </c>
      <c r="P31" s="12">
        <v>2.9983295336932629</v>
      </c>
      <c r="Q31" s="12">
        <v>25.843965975544918</v>
      </c>
      <c r="R31" s="12">
        <v>1.7192043577638181</v>
      </c>
      <c r="S31" s="12">
        <v>6.5033558673160323</v>
      </c>
      <c r="T31" s="12">
        <v>8.11781255840949</v>
      </c>
      <c r="U31" s="12">
        <v>4.9359133540906583</v>
      </c>
      <c r="V31" s="12">
        <v>36.712519936204153</v>
      </c>
      <c r="W31" s="12">
        <v>53.36589580010633</v>
      </c>
      <c r="X31" s="12">
        <v>3.9277702592556918</v>
      </c>
      <c r="Y31" s="12">
        <v>16.890107212902709</v>
      </c>
    </row>
    <row r="32" spans="1:25" x14ac:dyDescent="0.3">
      <c r="A32" t="s">
        <v>235</v>
      </c>
      <c r="B32" t="s">
        <v>469</v>
      </c>
      <c r="C32" s="11">
        <v>9341</v>
      </c>
      <c r="D32" s="11">
        <v>4208</v>
      </c>
      <c r="E32" s="11">
        <v>2422</v>
      </c>
      <c r="F32" s="11">
        <v>4894</v>
      </c>
      <c r="G32" s="11">
        <v>4447</v>
      </c>
      <c r="H32" s="11">
        <v>1033</v>
      </c>
      <c r="I32" s="11">
        <v>630</v>
      </c>
      <c r="J32" s="11">
        <v>403</v>
      </c>
      <c r="K32" s="11">
        <v>3268</v>
      </c>
      <c r="L32" s="12">
        <v>6.138985967546974</v>
      </c>
      <c r="M32" s="12">
        <v>6.2816652131717303</v>
      </c>
      <c r="N32" s="12">
        <v>5.9892628769338918</v>
      </c>
      <c r="O32" s="12">
        <v>45.050317607594053</v>
      </c>
      <c r="P32" s="12">
        <v>2.7656326762655419</v>
      </c>
      <c r="Q32" s="12">
        <v>25.93319534651345</v>
      </c>
      <c r="R32" s="12">
        <v>1.592035223259006</v>
      </c>
      <c r="S32" s="12">
        <v>6.0041073596652108</v>
      </c>
      <c r="T32" s="12">
        <v>7.4245666385284359</v>
      </c>
      <c r="U32" s="12">
        <v>4.6203568537205726</v>
      </c>
      <c r="V32" s="12">
        <v>34.99036471343944</v>
      </c>
      <c r="W32" s="12">
        <v>51.291842124045402</v>
      </c>
      <c r="X32" s="12">
        <v>3.789417865290901</v>
      </c>
      <c r="Y32" s="12">
        <v>14.92949700070114</v>
      </c>
    </row>
    <row r="33" spans="1:25" x14ac:dyDescent="0.3">
      <c r="A33" t="s">
        <v>248</v>
      </c>
      <c r="B33" t="s">
        <v>468</v>
      </c>
      <c r="C33" s="11">
        <v>11755</v>
      </c>
      <c r="D33" s="11">
        <v>4909</v>
      </c>
      <c r="E33" s="11">
        <v>2672</v>
      </c>
      <c r="F33" s="11">
        <v>6175</v>
      </c>
      <c r="G33" s="11">
        <v>5580</v>
      </c>
      <c r="H33" s="11">
        <v>1400</v>
      </c>
      <c r="I33" s="11">
        <v>829</v>
      </c>
      <c r="J33" s="11">
        <v>571</v>
      </c>
      <c r="K33" s="11">
        <v>4361</v>
      </c>
      <c r="L33" s="12">
        <v>8.5601966834547767</v>
      </c>
      <c r="M33" s="12">
        <v>8.6843292722232963</v>
      </c>
      <c r="N33" s="12">
        <v>8.4269146825854584</v>
      </c>
      <c r="O33" s="12">
        <v>41.763788458811852</v>
      </c>
      <c r="P33" s="12">
        <v>3.5750624345362811</v>
      </c>
      <c r="Q33" s="12">
        <v>22.730752871118671</v>
      </c>
      <c r="R33" s="12">
        <v>1.945797153397802</v>
      </c>
      <c r="S33" s="12">
        <v>10.140899494645581</v>
      </c>
      <c r="T33" s="12">
        <v>11.578077536341519</v>
      </c>
      <c r="U33" s="12">
        <v>8.5916458957158852</v>
      </c>
      <c r="V33" s="12">
        <v>37.096271090316179</v>
      </c>
      <c r="W33" s="12">
        <v>57.79668226286686</v>
      </c>
      <c r="X33" s="12">
        <v>4.9209462315343284</v>
      </c>
      <c r="Y33" s="12">
        <v>18.609789724532749</v>
      </c>
    </row>
    <row r="34" spans="1:25" x14ac:dyDescent="0.3">
      <c r="A34" t="s">
        <v>248</v>
      </c>
      <c r="B34" t="s">
        <v>469</v>
      </c>
      <c r="C34" s="11">
        <v>10602</v>
      </c>
      <c r="D34" s="11">
        <v>4930</v>
      </c>
      <c r="E34" s="11">
        <v>2670</v>
      </c>
      <c r="F34" s="11">
        <v>5472</v>
      </c>
      <c r="G34" s="11">
        <v>5130</v>
      </c>
      <c r="H34" s="11">
        <v>1199</v>
      </c>
      <c r="I34" s="11">
        <v>705</v>
      </c>
      <c r="J34" s="11">
        <v>495</v>
      </c>
      <c r="K34" s="11">
        <v>3906</v>
      </c>
      <c r="L34" s="12">
        <v>7.6929061834711554</v>
      </c>
      <c r="M34" s="12">
        <v>7.682057533538222</v>
      </c>
      <c r="N34" s="12">
        <v>7.7045126562395057</v>
      </c>
      <c r="O34" s="12">
        <v>46.502122307813238</v>
      </c>
      <c r="P34" s="12">
        <v>3.5773646424630838</v>
      </c>
      <c r="Q34" s="12">
        <v>25.187863543468008</v>
      </c>
      <c r="R34" s="12">
        <v>1.9376787120197281</v>
      </c>
      <c r="S34" s="12">
        <v>8.8973882365547965</v>
      </c>
      <c r="T34" s="12">
        <v>10.155242952418311</v>
      </c>
      <c r="U34" s="12">
        <v>7.5629395576393836</v>
      </c>
      <c r="V34" s="12">
        <v>36.840119478069489</v>
      </c>
      <c r="W34" s="12">
        <v>55.890583241628683</v>
      </c>
      <c r="X34" s="12">
        <v>4.6335821029033522</v>
      </c>
      <c r="Y34" s="12">
        <v>16.062904609184329</v>
      </c>
    </row>
    <row r="35" spans="1:25" x14ac:dyDescent="0.3">
      <c r="A35" t="s">
        <v>259</v>
      </c>
      <c r="B35" t="s">
        <v>468</v>
      </c>
      <c r="C35" s="11">
        <v>6884</v>
      </c>
      <c r="D35" s="11">
        <v>2834</v>
      </c>
      <c r="E35" s="11">
        <v>1603</v>
      </c>
      <c r="F35" s="11">
        <v>3700</v>
      </c>
      <c r="G35" s="11">
        <v>3184</v>
      </c>
      <c r="H35" s="11">
        <v>748</v>
      </c>
      <c r="I35" s="11">
        <v>471</v>
      </c>
      <c r="J35" s="11">
        <v>277</v>
      </c>
      <c r="K35" s="11">
        <v>2681</v>
      </c>
      <c r="L35" s="12">
        <v>5.096666410954465</v>
      </c>
      <c r="M35" s="12">
        <v>5.2878064583750204</v>
      </c>
      <c r="N35" s="12">
        <v>4.8912271209121876</v>
      </c>
      <c r="O35" s="12">
        <v>41.165076751731142</v>
      </c>
      <c r="P35" s="12">
        <v>2.0980466398491071</v>
      </c>
      <c r="Q35" s="12">
        <v>23.282165512565982</v>
      </c>
      <c r="R35" s="12">
        <v>1.1866143094217749</v>
      </c>
      <c r="S35" s="12">
        <v>5.460144354239949</v>
      </c>
      <c r="T35" s="12">
        <v>6.4864616726471462</v>
      </c>
      <c r="U35" s="12">
        <v>4.3014839255791459</v>
      </c>
      <c r="V35" s="12">
        <v>38.952108856713963</v>
      </c>
      <c r="W35" s="12">
        <v>46.084935354220143</v>
      </c>
      <c r="X35" s="12">
        <v>3.2538857983695499</v>
      </c>
      <c r="Y35" s="12">
        <v>15.10373202527075</v>
      </c>
    </row>
    <row r="36" spans="1:25" x14ac:dyDescent="0.3">
      <c r="A36" t="s">
        <v>259</v>
      </c>
      <c r="B36" t="s">
        <v>469</v>
      </c>
      <c r="C36" s="11">
        <v>6591</v>
      </c>
      <c r="D36" s="11">
        <v>2642</v>
      </c>
      <c r="E36" s="11">
        <v>1393</v>
      </c>
      <c r="F36" s="11">
        <v>3518</v>
      </c>
      <c r="G36" s="11">
        <v>3073</v>
      </c>
      <c r="H36" s="11">
        <v>732</v>
      </c>
      <c r="I36" s="11">
        <v>448</v>
      </c>
      <c r="J36" s="11">
        <v>284</v>
      </c>
      <c r="K36" s="11">
        <v>2471</v>
      </c>
      <c r="L36" s="12">
        <v>4.8454562310449969</v>
      </c>
      <c r="M36" s="12">
        <v>4.9915125211497244</v>
      </c>
      <c r="N36" s="12">
        <v>4.6884196796670308</v>
      </c>
      <c r="O36" s="12">
        <v>40.077880044502884</v>
      </c>
      <c r="P36" s="12">
        <v>1.941956135887104</v>
      </c>
      <c r="Q36" s="12">
        <v>21.128754930717111</v>
      </c>
      <c r="R36" s="12">
        <v>1.0237845723326591</v>
      </c>
      <c r="S36" s="12">
        <v>5.3431370562079223</v>
      </c>
      <c r="T36" s="12">
        <v>6.2404064383672866</v>
      </c>
      <c r="U36" s="12">
        <v>4.3546965044019741</v>
      </c>
      <c r="V36" s="12">
        <v>37.488621422069379</v>
      </c>
      <c r="W36" s="12">
        <v>43.997167998381713</v>
      </c>
      <c r="X36" s="12">
        <v>3.2191930651011589</v>
      </c>
      <c r="Y36" s="12">
        <v>13.57372522047552</v>
      </c>
    </row>
    <row r="37" spans="1:25" x14ac:dyDescent="0.3">
      <c r="A37" t="s">
        <v>275</v>
      </c>
      <c r="B37" t="s">
        <v>468</v>
      </c>
      <c r="C37" s="11">
        <v>11528</v>
      </c>
      <c r="D37" s="11">
        <v>5409</v>
      </c>
      <c r="E37" s="11">
        <v>3192</v>
      </c>
      <c r="F37" s="11">
        <v>6088</v>
      </c>
      <c r="G37" s="11">
        <v>5440</v>
      </c>
      <c r="H37" s="11">
        <v>1590</v>
      </c>
      <c r="I37" s="11">
        <v>951</v>
      </c>
      <c r="J37" s="11">
        <v>639</v>
      </c>
      <c r="K37" s="11">
        <v>4551</v>
      </c>
      <c r="L37" s="12">
        <v>8.4389743773275363</v>
      </c>
      <c r="M37" s="12">
        <v>8.6437784050683533</v>
      </c>
      <c r="N37" s="12">
        <v>8.2210100594584716</v>
      </c>
      <c r="O37" s="12">
        <v>46.917649780245199</v>
      </c>
      <c r="P37" s="12">
        <v>3.9593684433991618</v>
      </c>
      <c r="Q37" s="12">
        <v>27.686213277816329</v>
      </c>
      <c r="R37" s="12">
        <v>2.336432444567174</v>
      </c>
      <c r="S37" s="12">
        <v>11.158883643659809</v>
      </c>
      <c r="T37" s="12">
        <v>12.73589643435076</v>
      </c>
      <c r="U37" s="12">
        <v>9.4217151848937828</v>
      </c>
      <c r="V37" s="12">
        <v>39.474901688642149</v>
      </c>
      <c r="W37" s="12">
        <v>45.13358778625954</v>
      </c>
      <c r="X37" s="12">
        <v>5.6139689947173954</v>
      </c>
      <c r="Y37" s="12">
        <v>21.734509166860061</v>
      </c>
    </row>
    <row r="38" spans="1:25" x14ac:dyDescent="0.3">
      <c r="A38" t="s">
        <v>275</v>
      </c>
      <c r="B38" t="s">
        <v>469</v>
      </c>
      <c r="C38" s="11">
        <v>10523</v>
      </c>
      <c r="D38" s="11">
        <v>5102</v>
      </c>
      <c r="E38" s="11">
        <v>3108</v>
      </c>
      <c r="F38" s="11">
        <v>5467</v>
      </c>
      <c r="G38" s="11">
        <v>5056</v>
      </c>
      <c r="H38" s="11">
        <v>1347</v>
      </c>
      <c r="I38" s="11">
        <v>816</v>
      </c>
      <c r="J38" s="11">
        <v>531</v>
      </c>
      <c r="K38" s="11">
        <v>4049</v>
      </c>
      <c r="L38" s="12">
        <v>7.6716057032811493</v>
      </c>
      <c r="M38" s="12">
        <v>7.7339434183360298</v>
      </c>
      <c r="N38" s="12">
        <v>7.6053259174706733</v>
      </c>
      <c r="O38" s="12">
        <v>48.479569211276527</v>
      </c>
      <c r="P38" s="12">
        <v>3.7191613965384218</v>
      </c>
      <c r="Q38" s="12">
        <v>29.534368070953441</v>
      </c>
      <c r="R38" s="12">
        <v>2.2657602653593099</v>
      </c>
      <c r="S38" s="12">
        <v>9.5908694543146442</v>
      </c>
      <c r="T38" s="12">
        <v>11.129457387826831</v>
      </c>
      <c r="U38" s="12">
        <v>7.9097962139236584</v>
      </c>
      <c r="V38" s="12">
        <v>38.476401647133351</v>
      </c>
      <c r="W38" s="12">
        <v>43.718720304086162</v>
      </c>
      <c r="X38" s="12">
        <v>5.2469602151781309</v>
      </c>
      <c r="Y38" s="12">
        <v>18.93711410930711</v>
      </c>
    </row>
    <row r="39" spans="1:25" x14ac:dyDescent="0.3">
      <c r="A39" t="s">
        <v>286</v>
      </c>
      <c r="B39" t="s">
        <v>468</v>
      </c>
      <c r="C39" s="11">
        <v>6939</v>
      </c>
      <c r="D39" s="11">
        <v>2936</v>
      </c>
      <c r="E39" s="11">
        <v>1673</v>
      </c>
      <c r="F39" s="11">
        <v>3806</v>
      </c>
      <c r="G39" s="11">
        <v>3133</v>
      </c>
      <c r="H39" s="11">
        <v>878</v>
      </c>
      <c r="I39" s="11">
        <v>550</v>
      </c>
      <c r="J39" s="11">
        <v>327</v>
      </c>
      <c r="K39" s="11">
        <v>2285</v>
      </c>
      <c r="L39" s="12">
        <v>5.9800464032679548</v>
      </c>
      <c r="M39" s="12">
        <v>6.3580252642912161</v>
      </c>
      <c r="N39" s="12">
        <v>5.5773330854518637</v>
      </c>
      <c r="O39" s="12">
        <v>42.31157227266177</v>
      </c>
      <c r="P39" s="12">
        <v>2.5302516558574308</v>
      </c>
      <c r="Q39" s="12">
        <v>24.110102320219049</v>
      </c>
      <c r="R39" s="12">
        <v>1.4417953066244831</v>
      </c>
      <c r="S39" s="12">
        <v>7.3345342445401878</v>
      </c>
      <c r="T39" s="12">
        <v>8.8580485645687013</v>
      </c>
      <c r="U39" s="12">
        <v>5.6893729812719984</v>
      </c>
      <c r="V39" s="12">
        <v>32.925013210356923</v>
      </c>
      <c r="W39" s="12">
        <v>39.390882451842252</v>
      </c>
      <c r="X39" s="12">
        <v>4.2291360220691381</v>
      </c>
      <c r="Y39" s="12">
        <v>16.474961072881609</v>
      </c>
    </row>
    <row r="40" spans="1:25" x14ac:dyDescent="0.3">
      <c r="A40" t="s">
        <v>286</v>
      </c>
      <c r="B40" t="s">
        <v>469</v>
      </c>
      <c r="C40" s="11">
        <v>6484</v>
      </c>
      <c r="D40" s="11">
        <v>2843</v>
      </c>
      <c r="E40" s="11">
        <v>1584</v>
      </c>
      <c r="F40" s="11">
        <v>3536</v>
      </c>
      <c r="G40" s="11">
        <v>2948</v>
      </c>
      <c r="H40" s="11">
        <v>816</v>
      </c>
      <c r="I40" s="11">
        <v>508</v>
      </c>
      <c r="J40" s="11">
        <v>308</v>
      </c>
      <c r="K40" s="11">
        <v>2053</v>
      </c>
      <c r="L40" s="12">
        <v>5.5478487576897981</v>
      </c>
      <c r="M40" s="12">
        <v>5.8623759043401433</v>
      </c>
      <c r="N40" s="12">
        <v>5.2123842257206769</v>
      </c>
      <c r="O40" s="12">
        <v>43.849277746363043</v>
      </c>
      <c r="P40" s="12">
        <v>2.4326916107075509</v>
      </c>
      <c r="Q40" s="12">
        <v>24.433249370277078</v>
      </c>
      <c r="R40" s="12">
        <v>1.3555197216521671</v>
      </c>
      <c r="S40" s="12">
        <v>6.8241823311544314</v>
      </c>
      <c r="T40" s="12">
        <v>8.20545953803909</v>
      </c>
      <c r="U40" s="12">
        <v>5.342471687306575</v>
      </c>
      <c r="V40" s="12">
        <v>31.655785739988691</v>
      </c>
      <c r="W40" s="12">
        <v>37.65486043283812</v>
      </c>
      <c r="X40" s="12">
        <v>4.0434618808365634</v>
      </c>
      <c r="Y40" s="12">
        <v>14.447897986991959</v>
      </c>
    </row>
    <row r="41" spans="1:25" x14ac:dyDescent="0.3">
      <c r="A41" t="s">
        <v>294</v>
      </c>
      <c r="B41" t="s">
        <v>468</v>
      </c>
      <c r="C41" s="11">
        <v>2838</v>
      </c>
      <c r="D41" s="11">
        <v>921</v>
      </c>
      <c r="E41" s="11">
        <v>430</v>
      </c>
      <c r="F41" s="11">
        <v>1566</v>
      </c>
      <c r="G41" s="11">
        <v>1272</v>
      </c>
      <c r="H41" s="11">
        <v>390</v>
      </c>
      <c r="I41" s="11">
        <v>228</v>
      </c>
      <c r="J41" s="11">
        <v>162</v>
      </c>
      <c r="K41" s="11">
        <v>895</v>
      </c>
      <c r="L41" s="12">
        <v>4.3693050547189403</v>
      </c>
      <c r="M41" s="12">
        <v>4.7102072872193768</v>
      </c>
      <c r="N41" s="12">
        <v>4.0119226029323016</v>
      </c>
      <c r="O41" s="12">
        <v>32.436876100998241</v>
      </c>
      <c r="P41" s="12">
        <v>1.417266067073836</v>
      </c>
      <c r="Q41" s="12">
        <v>15.14973576042278</v>
      </c>
      <c r="R41" s="12">
        <v>0.66193817035671543</v>
      </c>
      <c r="S41" s="12">
        <v>5.8866653540503293</v>
      </c>
      <c r="T41" s="12">
        <v>6.6815144766146997</v>
      </c>
      <c r="U41" s="12">
        <v>5.0413630351909964</v>
      </c>
      <c r="V41" s="12">
        <v>31.53258954785672</v>
      </c>
      <c r="W41" s="12">
        <v>35.596007046388728</v>
      </c>
      <c r="X41" s="12">
        <v>3.2252973725353731</v>
      </c>
      <c r="Y41" s="12">
        <v>12.19648779244644</v>
      </c>
    </row>
    <row r="42" spans="1:25" x14ac:dyDescent="0.3">
      <c r="A42" t="s">
        <v>294</v>
      </c>
      <c r="B42" t="s">
        <v>469</v>
      </c>
      <c r="C42" s="11">
        <v>2778</v>
      </c>
      <c r="D42" s="11">
        <v>920</v>
      </c>
      <c r="E42" s="11">
        <v>425</v>
      </c>
      <c r="F42" s="11">
        <v>1521</v>
      </c>
      <c r="G42" s="11">
        <v>1257</v>
      </c>
      <c r="H42" s="11">
        <v>389</v>
      </c>
      <c r="I42" s="11">
        <v>228</v>
      </c>
      <c r="J42" s="11">
        <v>161</v>
      </c>
      <c r="K42" s="11">
        <v>838</v>
      </c>
      <c r="L42" s="12">
        <v>4.2283591322890839</v>
      </c>
      <c r="M42" s="12">
        <v>4.5303929584598128</v>
      </c>
      <c r="N42" s="12">
        <v>3.9127829508775052</v>
      </c>
      <c r="O42" s="12">
        <v>33.121324852994121</v>
      </c>
      <c r="P42" s="12">
        <v>1.4004885641567111</v>
      </c>
      <c r="Q42" s="12">
        <v>15.28861154446178</v>
      </c>
      <c r="R42" s="12">
        <v>0.64645740244045291</v>
      </c>
      <c r="S42" s="12">
        <v>5.7862508367007957</v>
      </c>
      <c r="T42" s="12">
        <v>6.7491563554555682</v>
      </c>
      <c r="U42" s="12">
        <v>4.8108193530678953</v>
      </c>
      <c r="V42" s="12">
        <v>30.15720628825153</v>
      </c>
      <c r="W42" s="12">
        <v>33.937357494299768</v>
      </c>
      <c r="X42" s="12">
        <v>3.2121975982914961</v>
      </c>
      <c r="Y42" s="12">
        <v>11.00556829348182</v>
      </c>
    </row>
    <row r="43" spans="1:25" x14ac:dyDescent="0.3">
      <c r="A43" t="s">
        <v>303</v>
      </c>
      <c r="B43" t="s">
        <v>468</v>
      </c>
      <c r="C43" s="11">
        <v>7417</v>
      </c>
      <c r="D43" s="11">
        <v>1776</v>
      </c>
      <c r="E43" s="11">
        <v>904</v>
      </c>
      <c r="F43" s="11">
        <v>4430</v>
      </c>
      <c r="G43" s="11">
        <v>2987</v>
      </c>
      <c r="H43" s="11">
        <v>1038</v>
      </c>
      <c r="I43" s="11">
        <v>670</v>
      </c>
      <c r="J43" s="11">
        <v>368</v>
      </c>
      <c r="K43" s="11">
        <v>1572</v>
      </c>
      <c r="L43" s="12">
        <v>5.2511025344772477</v>
      </c>
      <c r="M43" s="12">
        <v>6.0173311271647414</v>
      </c>
      <c r="N43" s="12">
        <v>4.417081154789237</v>
      </c>
      <c r="O43" s="12">
        <v>23.94499123634893</v>
      </c>
      <c r="P43" s="12">
        <v>1.2573760416922739</v>
      </c>
      <c r="Q43" s="12">
        <v>12.19271043998023</v>
      </c>
      <c r="R43" s="12">
        <v>0.64025172693527366</v>
      </c>
      <c r="S43" s="12">
        <v>6.2408248951595517</v>
      </c>
      <c r="T43" s="12">
        <v>8.0139083260478596</v>
      </c>
      <c r="U43" s="12">
        <v>4.4505605155400412</v>
      </c>
      <c r="V43" s="12">
        <v>21.194553053795332</v>
      </c>
      <c r="W43" s="12">
        <v>46.865309424295553</v>
      </c>
      <c r="X43" s="12">
        <v>3.3260791131205889</v>
      </c>
      <c r="Y43" s="12">
        <v>15.273302478176809</v>
      </c>
    </row>
    <row r="44" spans="1:25" x14ac:dyDescent="0.3">
      <c r="A44" t="s">
        <v>303</v>
      </c>
      <c r="B44" t="s">
        <v>469</v>
      </c>
      <c r="C44" s="11">
        <v>6000</v>
      </c>
      <c r="D44" s="11">
        <v>2161</v>
      </c>
      <c r="E44" s="11">
        <v>867</v>
      </c>
      <c r="F44" s="11">
        <v>3454</v>
      </c>
      <c r="G44" s="11">
        <v>2546</v>
      </c>
      <c r="H44" s="11">
        <v>853</v>
      </c>
      <c r="I44" s="11">
        <v>543</v>
      </c>
      <c r="J44" s="11">
        <v>310</v>
      </c>
      <c r="K44" s="11">
        <v>1418</v>
      </c>
      <c r="L44" s="12">
        <v>4.2559697857670908</v>
      </c>
      <c r="M44" s="12">
        <v>4.7313243454556186</v>
      </c>
      <c r="N44" s="12">
        <v>3.7453578430230641</v>
      </c>
      <c r="O44" s="12">
        <v>36.022222222222233</v>
      </c>
      <c r="P44" s="12">
        <v>1.5330948939396569</v>
      </c>
      <c r="Q44" s="12">
        <v>14.45</v>
      </c>
      <c r="R44" s="12">
        <v>0.61498763404334478</v>
      </c>
      <c r="S44" s="12">
        <v>5.2539494409982517</v>
      </c>
      <c r="T44" s="12">
        <v>6.8046616802922264</v>
      </c>
      <c r="U44" s="12">
        <v>3.7543775840782101</v>
      </c>
      <c r="V44" s="12">
        <v>23.62777777777778</v>
      </c>
      <c r="W44" s="12">
        <v>37.955555555555563</v>
      </c>
      <c r="X44" s="12">
        <v>3.12927889473989</v>
      </c>
      <c r="Y44" s="12">
        <v>10.343992248062021</v>
      </c>
    </row>
    <row r="45" spans="1:25" x14ac:dyDescent="0.3">
      <c r="A45" t="s">
        <v>319</v>
      </c>
      <c r="B45" t="s">
        <v>468</v>
      </c>
      <c r="C45" s="11">
        <v>4713</v>
      </c>
      <c r="D45" s="11">
        <v>1667</v>
      </c>
      <c r="E45" s="11">
        <v>879</v>
      </c>
      <c r="F45" s="11">
        <v>2651</v>
      </c>
      <c r="G45" s="11">
        <v>2063</v>
      </c>
      <c r="H45" s="11">
        <v>533</v>
      </c>
      <c r="I45" s="11">
        <v>333</v>
      </c>
      <c r="J45" s="11">
        <v>201</v>
      </c>
      <c r="K45" s="11">
        <v>1309</v>
      </c>
      <c r="L45" s="12">
        <v>3.846332575839146</v>
      </c>
      <c r="M45" s="12">
        <v>4.1145240231648943</v>
      </c>
      <c r="N45" s="12">
        <v>3.5490537577260359</v>
      </c>
      <c r="O45" s="12">
        <v>35.360678925035373</v>
      </c>
      <c r="P45" s="12">
        <v>1.360089312531523</v>
      </c>
      <c r="Q45" s="12">
        <v>18.656294200848659</v>
      </c>
      <c r="R45" s="12">
        <v>0.71758312129163138</v>
      </c>
      <c r="S45" s="12">
        <v>3.871397029912591</v>
      </c>
      <c r="T45" s="12">
        <v>4.4911796471858878</v>
      </c>
      <c r="U45" s="12">
        <v>3.150609056692645</v>
      </c>
      <c r="V45" s="12">
        <v>27.772277227722771</v>
      </c>
      <c r="W45" s="12">
        <v>35.636492220650638</v>
      </c>
      <c r="X45" s="12">
        <v>2.8991516665768531</v>
      </c>
      <c r="Y45" s="12">
        <v>9.383001107935236</v>
      </c>
    </row>
    <row r="46" spans="1:25" x14ac:dyDescent="0.3">
      <c r="A46" t="s">
        <v>319</v>
      </c>
      <c r="B46" t="s">
        <v>469</v>
      </c>
      <c r="C46" s="11">
        <v>4388</v>
      </c>
      <c r="D46" s="11">
        <v>1575</v>
      </c>
      <c r="E46" s="11">
        <v>824</v>
      </c>
      <c r="F46" s="11">
        <v>2508</v>
      </c>
      <c r="G46" s="11">
        <v>1881</v>
      </c>
      <c r="H46" s="11">
        <v>501</v>
      </c>
      <c r="I46" s="11">
        <v>310</v>
      </c>
      <c r="J46" s="11">
        <v>191</v>
      </c>
      <c r="K46" s="11">
        <v>1231</v>
      </c>
      <c r="L46" s="12">
        <v>3.535015064874619</v>
      </c>
      <c r="M46" s="12">
        <v>3.838896961362265</v>
      </c>
      <c r="N46" s="12">
        <v>3.1975184566674479</v>
      </c>
      <c r="O46" s="12">
        <v>35.883023167489561</v>
      </c>
      <c r="P46" s="12">
        <v>1.2684702747032059</v>
      </c>
      <c r="Q46" s="12">
        <v>18.769464489175849</v>
      </c>
      <c r="R46" s="12">
        <v>0.66350339728865804</v>
      </c>
      <c r="S46" s="12">
        <v>3.656267104542966</v>
      </c>
      <c r="T46" s="12">
        <v>4.248637524295896</v>
      </c>
      <c r="U46" s="12">
        <v>2.9831095712429621</v>
      </c>
      <c r="V46" s="12">
        <v>28.059248006076722</v>
      </c>
      <c r="W46" s="12">
        <v>34.986707178123822</v>
      </c>
      <c r="X46" s="12">
        <v>2.71439973360255</v>
      </c>
      <c r="Y46" s="12">
        <v>8.0667265045206751</v>
      </c>
    </row>
    <row r="47" spans="1:25" x14ac:dyDescent="0.3">
      <c r="C47" s="20" t="s">
        <v>464</v>
      </c>
      <c r="D47" s="20"/>
      <c r="E47" s="20"/>
      <c r="F47" s="20"/>
      <c r="G47" s="20"/>
      <c r="H47" s="20"/>
      <c r="I47" s="20"/>
      <c r="J47" s="20"/>
      <c r="K47" s="20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 x14ac:dyDescent="0.3">
      <c r="C48" t="s">
        <v>450</v>
      </c>
    </row>
  </sheetData>
  <conditionalFormatting sqref="C3:K4">
    <cfRule type="cellIs" dxfId="1" priority="1" operator="lessThan">
      <formula>5</formula>
    </cfRule>
    <cfRule type="expression" dxfId="0" priority="2">
      <formula>"&lt;5"</formula>
    </cfRule>
    <cfRule type="expression" priority="3">
      <formula>"&lt;5"</formula>
    </cfRule>
  </conditionalFormatting>
  <pageMargins left="0.7" right="0.7" top="0.75" bottom="0.75" header="0.3" footer="0.3"/>
  <pageSetup paperSize="9" orientation="portrait" r:id="rId1"/>
  <headerFooter>
    <oddHeader>&amp;L&amp;G</oddHead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F65C7-DA4B-4BEC-8C53-8805CCEAD3AD}">
  <dimension ref="A1:D1136"/>
  <sheetViews>
    <sheetView topLeftCell="A1122" zoomScale="107" zoomScaleNormal="107" workbookViewId="0">
      <selection activeCell="I1129" sqref="I1129"/>
    </sheetView>
  </sheetViews>
  <sheetFormatPr defaultRowHeight="14" x14ac:dyDescent="0.3"/>
  <cols>
    <col min="1" max="1" width="22.4140625" customWidth="1"/>
    <col min="2" max="2" width="9.6640625" customWidth="1"/>
    <col min="3" max="3" width="11.08203125" bestFit="1" customWidth="1"/>
    <col min="4" max="4" width="15.9140625" customWidth="1"/>
  </cols>
  <sheetData>
    <row r="1" spans="1:4" ht="30" x14ac:dyDescent="0.6">
      <c r="A1" s="1" t="s">
        <v>347</v>
      </c>
    </row>
    <row r="2" spans="1:4" x14ac:dyDescent="0.3">
      <c r="A2" s="18" t="s">
        <v>2</v>
      </c>
      <c r="B2" s="18" t="s">
        <v>3</v>
      </c>
      <c r="C2" s="18" t="s">
        <v>348</v>
      </c>
      <c r="D2" s="18" t="s">
        <v>349</v>
      </c>
    </row>
    <row r="3" spans="1:4" x14ac:dyDescent="0.3">
      <c r="A3" t="s">
        <v>24</v>
      </c>
      <c r="B3" t="s">
        <v>350</v>
      </c>
      <c r="C3" s="11">
        <v>38479</v>
      </c>
      <c r="D3" s="11">
        <v>162406</v>
      </c>
    </row>
    <row r="4" spans="1:4" x14ac:dyDescent="0.3">
      <c r="A4" t="s">
        <v>51</v>
      </c>
      <c r="B4" t="s">
        <v>350</v>
      </c>
      <c r="C4" s="11">
        <v>4903</v>
      </c>
      <c r="D4" s="11">
        <v>162406</v>
      </c>
    </row>
    <row r="5" spans="1:4" x14ac:dyDescent="0.3">
      <c r="A5" t="s">
        <v>60</v>
      </c>
      <c r="B5" t="s">
        <v>350</v>
      </c>
      <c r="C5" s="11">
        <v>3724</v>
      </c>
      <c r="D5" s="11">
        <v>162406</v>
      </c>
    </row>
    <row r="6" spans="1:4" x14ac:dyDescent="0.3">
      <c r="A6" t="s">
        <v>70</v>
      </c>
      <c r="B6" t="s">
        <v>350</v>
      </c>
      <c r="C6" s="11">
        <v>6755</v>
      </c>
      <c r="D6" s="11">
        <v>162406</v>
      </c>
    </row>
    <row r="7" spans="1:4" x14ac:dyDescent="0.3">
      <c r="A7" t="s">
        <v>84</v>
      </c>
      <c r="B7" t="s">
        <v>350</v>
      </c>
      <c r="C7" s="11">
        <v>6361</v>
      </c>
      <c r="D7" s="11">
        <v>162406</v>
      </c>
    </row>
    <row r="8" spans="1:4" x14ac:dyDescent="0.3">
      <c r="A8" t="s">
        <v>98</v>
      </c>
      <c r="B8" t="s">
        <v>350</v>
      </c>
      <c r="C8" s="11">
        <v>4635</v>
      </c>
      <c r="D8" s="11">
        <v>162406</v>
      </c>
    </row>
    <row r="9" spans="1:4" x14ac:dyDescent="0.3">
      <c r="A9" t="s">
        <v>107</v>
      </c>
      <c r="B9" t="s">
        <v>350</v>
      </c>
      <c r="C9" s="11">
        <v>4341</v>
      </c>
      <c r="D9" s="11">
        <v>162406</v>
      </c>
    </row>
    <row r="10" spans="1:4" x14ac:dyDescent="0.3">
      <c r="A10" t="s">
        <v>119</v>
      </c>
      <c r="B10" t="s">
        <v>350</v>
      </c>
      <c r="C10" s="11">
        <v>1533</v>
      </c>
      <c r="D10" s="11">
        <v>162406</v>
      </c>
    </row>
    <row r="11" spans="1:4" x14ac:dyDescent="0.3">
      <c r="A11" t="s">
        <v>121</v>
      </c>
      <c r="B11" t="s">
        <v>350</v>
      </c>
      <c r="C11" s="11">
        <v>3133</v>
      </c>
      <c r="D11" s="11">
        <v>162406</v>
      </c>
    </row>
    <row r="12" spans="1:4" x14ac:dyDescent="0.3">
      <c r="A12" t="s">
        <v>127</v>
      </c>
      <c r="B12" t="s">
        <v>350</v>
      </c>
      <c r="C12" s="11">
        <v>19231</v>
      </c>
      <c r="D12" s="11">
        <v>162406</v>
      </c>
    </row>
    <row r="13" spans="1:4" x14ac:dyDescent="0.3">
      <c r="A13" t="s">
        <v>161</v>
      </c>
      <c r="B13" t="s">
        <v>350</v>
      </c>
      <c r="C13" s="11">
        <v>3889</v>
      </c>
      <c r="D13" s="11">
        <v>162406</v>
      </c>
    </row>
    <row r="14" spans="1:4" x14ac:dyDescent="0.3">
      <c r="A14" t="s">
        <v>168</v>
      </c>
      <c r="B14" t="s">
        <v>350</v>
      </c>
      <c r="C14" s="11">
        <v>29215</v>
      </c>
      <c r="D14" s="11">
        <v>162406</v>
      </c>
    </row>
    <row r="15" spans="1:4" x14ac:dyDescent="0.3">
      <c r="A15" t="s">
        <v>218</v>
      </c>
      <c r="B15" t="s">
        <v>350</v>
      </c>
      <c r="C15" s="11">
        <v>3583</v>
      </c>
      <c r="D15" s="11">
        <v>162406</v>
      </c>
    </row>
    <row r="16" spans="1:4" x14ac:dyDescent="0.3">
      <c r="A16" t="s">
        <v>235</v>
      </c>
      <c r="B16" t="s">
        <v>350</v>
      </c>
      <c r="C16" s="11">
        <v>4881</v>
      </c>
      <c r="D16" s="11">
        <v>162406</v>
      </c>
    </row>
    <row r="17" spans="1:4" x14ac:dyDescent="0.3">
      <c r="A17" t="s">
        <v>248</v>
      </c>
      <c r="B17" t="s">
        <v>350</v>
      </c>
      <c r="C17" s="11">
        <v>4813</v>
      </c>
      <c r="D17" s="11">
        <v>162406</v>
      </c>
    </row>
    <row r="18" spans="1:4" x14ac:dyDescent="0.3">
      <c r="A18" t="s">
        <v>259</v>
      </c>
      <c r="B18" t="s">
        <v>350</v>
      </c>
      <c r="C18" s="11">
        <v>4650</v>
      </c>
      <c r="D18" s="11">
        <v>162406</v>
      </c>
    </row>
    <row r="19" spans="1:4" x14ac:dyDescent="0.3">
      <c r="A19" t="s">
        <v>275</v>
      </c>
      <c r="B19" t="s">
        <v>350</v>
      </c>
      <c r="C19" s="11">
        <v>3430</v>
      </c>
      <c r="D19" s="11">
        <v>162406</v>
      </c>
    </row>
    <row r="20" spans="1:4" x14ac:dyDescent="0.3">
      <c r="A20" t="s">
        <v>286</v>
      </c>
      <c r="B20" t="s">
        <v>350</v>
      </c>
      <c r="C20" s="11">
        <v>3771</v>
      </c>
      <c r="D20" s="11">
        <v>162406</v>
      </c>
    </row>
    <row r="21" spans="1:4" x14ac:dyDescent="0.3">
      <c r="A21" t="s">
        <v>294</v>
      </c>
      <c r="B21" t="s">
        <v>350</v>
      </c>
      <c r="C21" s="11">
        <v>1374</v>
      </c>
      <c r="D21" s="11">
        <v>162406</v>
      </c>
    </row>
    <row r="22" spans="1:4" x14ac:dyDescent="0.3">
      <c r="A22" t="s">
        <v>303</v>
      </c>
      <c r="B22" t="s">
        <v>350</v>
      </c>
      <c r="C22" s="11">
        <v>4473</v>
      </c>
      <c r="D22" s="11">
        <v>162406</v>
      </c>
    </row>
    <row r="23" spans="1:4" x14ac:dyDescent="0.3">
      <c r="A23" t="s">
        <v>319</v>
      </c>
      <c r="B23" t="s">
        <v>350</v>
      </c>
      <c r="C23" s="11">
        <v>5232</v>
      </c>
      <c r="D23" s="11">
        <v>162406</v>
      </c>
    </row>
    <row r="24" spans="1:4" x14ac:dyDescent="0.3">
      <c r="A24" t="s">
        <v>24</v>
      </c>
      <c r="B24" t="s">
        <v>351</v>
      </c>
      <c r="C24" s="11">
        <v>55174</v>
      </c>
      <c r="D24" s="11">
        <v>195260</v>
      </c>
    </row>
    <row r="25" spans="1:4" x14ac:dyDescent="0.3">
      <c r="A25" t="s">
        <v>51</v>
      </c>
      <c r="B25" t="s">
        <v>351</v>
      </c>
      <c r="C25" s="11">
        <v>6700</v>
      </c>
      <c r="D25" s="11">
        <v>195260</v>
      </c>
    </row>
    <row r="26" spans="1:4" x14ac:dyDescent="0.3">
      <c r="A26" t="s">
        <v>60</v>
      </c>
      <c r="B26" t="s">
        <v>351</v>
      </c>
      <c r="C26" s="11">
        <v>5470</v>
      </c>
      <c r="D26" s="11">
        <v>195260</v>
      </c>
    </row>
    <row r="27" spans="1:4" x14ac:dyDescent="0.3">
      <c r="A27" t="s">
        <v>70</v>
      </c>
      <c r="B27" t="s">
        <v>351</v>
      </c>
      <c r="C27" s="11">
        <v>10005</v>
      </c>
      <c r="D27" s="11">
        <v>195260</v>
      </c>
    </row>
    <row r="28" spans="1:4" x14ac:dyDescent="0.3">
      <c r="A28" t="s">
        <v>84</v>
      </c>
      <c r="B28" t="s">
        <v>351</v>
      </c>
      <c r="C28" s="11">
        <v>6928</v>
      </c>
      <c r="D28" s="11">
        <v>195260</v>
      </c>
    </row>
    <row r="29" spans="1:4" x14ac:dyDescent="0.3">
      <c r="A29" t="s">
        <v>98</v>
      </c>
      <c r="B29" t="s">
        <v>351</v>
      </c>
      <c r="C29" s="11">
        <v>5083</v>
      </c>
      <c r="D29" s="11">
        <v>195260</v>
      </c>
    </row>
    <row r="30" spans="1:4" x14ac:dyDescent="0.3">
      <c r="A30" t="s">
        <v>107</v>
      </c>
      <c r="B30" t="s">
        <v>351</v>
      </c>
      <c r="C30" s="11">
        <v>3890</v>
      </c>
      <c r="D30" s="11">
        <v>195260</v>
      </c>
    </row>
    <row r="31" spans="1:4" x14ac:dyDescent="0.3">
      <c r="A31" t="s">
        <v>119</v>
      </c>
      <c r="B31" t="s">
        <v>351</v>
      </c>
      <c r="C31" s="11">
        <v>1588</v>
      </c>
      <c r="D31" s="11">
        <v>195260</v>
      </c>
    </row>
    <row r="32" spans="1:4" x14ac:dyDescent="0.3">
      <c r="A32" t="s">
        <v>121</v>
      </c>
      <c r="B32" t="s">
        <v>351</v>
      </c>
      <c r="C32" s="11">
        <v>2001</v>
      </c>
      <c r="D32" s="11">
        <v>195260</v>
      </c>
    </row>
    <row r="33" spans="1:4" x14ac:dyDescent="0.3">
      <c r="A33" t="s">
        <v>127</v>
      </c>
      <c r="B33" t="s">
        <v>351</v>
      </c>
      <c r="C33" s="11">
        <v>19180</v>
      </c>
      <c r="D33" s="11">
        <v>195260</v>
      </c>
    </row>
    <row r="34" spans="1:4" x14ac:dyDescent="0.3">
      <c r="A34" t="s">
        <v>161</v>
      </c>
      <c r="B34" t="s">
        <v>351</v>
      </c>
      <c r="C34" s="11">
        <v>4358</v>
      </c>
      <c r="D34" s="11">
        <v>195260</v>
      </c>
    </row>
    <row r="35" spans="1:4" x14ac:dyDescent="0.3">
      <c r="A35" t="s">
        <v>168</v>
      </c>
      <c r="B35" t="s">
        <v>351</v>
      </c>
      <c r="C35" s="11">
        <v>35644</v>
      </c>
      <c r="D35" s="11">
        <v>195260</v>
      </c>
    </row>
    <row r="36" spans="1:4" x14ac:dyDescent="0.3">
      <c r="A36" t="s">
        <v>218</v>
      </c>
      <c r="B36" t="s">
        <v>351</v>
      </c>
      <c r="C36" s="11">
        <v>4049</v>
      </c>
      <c r="D36" s="11">
        <v>195260</v>
      </c>
    </row>
    <row r="37" spans="1:4" x14ac:dyDescent="0.3">
      <c r="A37" t="s">
        <v>235</v>
      </c>
      <c r="B37" t="s">
        <v>351</v>
      </c>
      <c r="C37" s="11">
        <v>5467</v>
      </c>
      <c r="D37" s="11">
        <v>195260</v>
      </c>
    </row>
    <row r="38" spans="1:4" x14ac:dyDescent="0.3">
      <c r="A38" t="s">
        <v>248</v>
      </c>
      <c r="B38" t="s">
        <v>351</v>
      </c>
      <c r="C38" s="11">
        <v>4426</v>
      </c>
      <c r="D38" s="11">
        <v>195260</v>
      </c>
    </row>
    <row r="39" spans="1:4" x14ac:dyDescent="0.3">
      <c r="A39" t="s">
        <v>259</v>
      </c>
      <c r="B39" t="s">
        <v>351</v>
      </c>
      <c r="C39" s="11">
        <v>5009</v>
      </c>
      <c r="D39" s="11">
        <v>195260</v>
      </c>
    </row>
    <row r="40" spans="1:4" x14ac:dyDescent="0.3">
      <c r="A40" t="s">
        <v>275</v>
      </c>
      <c r="B40" t="s">
        <v>351</v>
      </c>
      <c r="C40" s="11">
        <v>4652</v>
      </c>
      <c r="D40" s="11">
        <v>195260</v>
      </c>
    </row>
    <row r="41" spans="1:4" x14ac:dyDescent="0.3">
      <c r="A41" t="s">
        <v>286</v>
      </c>
      <c r="B41" t="s">
        <v>351</v>
      </c>
      <c r="C41" s="11">
        <v>3727</v>
      </c>
      <c r="D41" s="11">
        <v>195260</v>
      </c>
    </row>
    <row r="42" spans="1:4" x14ac:dyDescent="0.3">
      <c r="A42" t="s">
        <v>294</v>
      </c>
      <c r="B42" t="s">
        <v>351</v>
      </c>
      <c r="C42" s="11">
        <v>2030</v>
      </c>
      <c r="D42" s="11">
        <v>195260</v>
      </c>
    </row>
    <row r="43" spans="1:4" x14ac:dyDescent="0.3">
      <c r="A43" t="s">
        <v>303</v>
      </c>
      <c r="B43" t="s">
        <v>351</v>
      </c>
      <c r="C43" s="11">
        <v>5074</v>
      </c>
      <c r="D43" s="11">
        <v>195260</v>
      </c>
    </row>
    <row r="44" spans="1:4" x14ac:dyDescent="0.3">
      <c r="A44" t="s">
        <v>319</v>
      </c>
      <c r="B44" t="s">
        <v>351</v>
      </c>
      <c r="C44" s="11">
        <v>4805</v>
      </c>
      <c r="D44" s="11">
        <v>195260</v>
      </c>
    </row>
    <row r="45" spans="1:4" x14ac:dyDescent="0.3">
      <c r="A45" t="s">
        <v>24</v>
      </c>
      <c r="B45" t="s">
        <v>352</v>
      </c>
      <c r="C45" s="11">
        <v>50726</v>
      </c>
      <c r="D45" s="11">
        <v>203209</v>
      </c>
    </row>
    <row r="46" spans="1:4" x14ac:dyDescent="0.3">
      <c r="A46" t="s">
        <v>51</v>
      </c>
      <c r="B46" t="s">
        <v>352</v>
      </c>
      <c r="C46" s="11">
        <v>6901</v>
      </c>
      <c r="D46" s="11">
        <v>203209</v>
      </c>
    </row>
    <row r="47" spans="1:4" x14ac:dyDescent="0.3">
      <c r="A47" t="s">
        <v>60</v>
      </c>
      <c r="B47" t="s">
        <v>352</v>
      </c>
      <c r="C47" s="11">
        <v>5194</v>
      </c>
      <c r="D47" s="11">
        <v>203209</v>
      </c>
    </row>
    <row r="48" spans="1:4" x14ac:dyDescent="0.3">
      <c r="A48" t="s">
        <v>70</v>
      </c>
      <c r="B48" t="s">
        <v>352</v>
      </c>
      <c r="C48" s="11">
        <v>10778</v>
      </c>
      <c r="D48" s="11">
        <v>203209</v>
      </c>
    </row>
    <row r="49" spans="1:4" x14ac:dyDescent="0.3">
      <c r="A49" t="s">
        <v>84</v>
      </c>
      <c r="B49" t="s">
        <v>352</v>
      </c>
      <c r="C49" s="11">
        <v>8268</v>
      </c>
      <c r="D49" s="11">
        <v>203209</v>
      </c>
    </row>
    <row r="50" spans="1:4" x14ac:dyDescent="0.3">
      <c r="A50" t="s">
        <v>98</v>
      </c>
      <c r="B50" t="s">
        <v>352</v>
      </c>
      <c r="C50" s="11">
        <v>6088</v>
      </c>
      <c r="D50" s="11">
        <v>203209</v>
      </c>
    </row>
    <row r="51" spans="1:4" x14ac:dyDescent="0.3">
      <c r="A51" t="s">
        <v>107</v>
      </c>
      <c r="B51" t="s">
        <v>352</v>
      </c>
      <c r="C51" s="11">
        <v>3876</v>
      </c>
      <c r="D51" s="11">
        <v>203209</v>
      </c>
    </row>
    <row r="52" spans="1:4" x14ac:dyDescent="0.3">
      <c r="A52" t="s">
        <v>119</v>
      </c>
      <c r="B52" t="s">
        <v>352</v>
      </c>
      <c r="C52" s="11">
        <v>1585</v>
      </c>
      <c r="D52" s="11">
        <v>203209</v>
      </c>
    </row>
    <row r="53" spans="1:4" x14ac:dyDescent="0.3">
      <c r="A53" t="s">
        <v>121</v>
      </c>
      <c r="B53" t="s">
        <v>352</v>
      </c>
      <c r="C53" s="11">
        <v>3475</v>
      </c>
      <c r="D53" s="11">
        <v>203209</v>
      </c>
    </row>
    <row r="54" spans="1:4" x14ac:dyDescent="0.3">
      <c r="A54" t="s">
        <v>127</v>
      </c>
      <c r="B54" t="s">
        <v>352</v>
      </c>
      <c r="C54" s="11">
        <v>22160</v>
      </c>
      <c r="D54" s="11">
        <v>203209</v>
      </c>
    </row>
    <row r="55" spans="1:4" x14ac:dyDescent="0.3">
      <c r="A55" t="s">
        <v>161</v>
      </c>
      <c r="B55" t="s">
        <v>352</v>
      </c>
      <c r="C55" s="11">
        <v>5213</v>
      </c>
      <c r="D55" s="11">
        <v>203209</v>
      </c>
    </row>
    <row r="56" spans="1:4" x14ac:dyDescent="0.3">
      <c r="A56" t="s">
        <v>168</v>
      </c>
      <c r="B56" t="s">
        <v>352</v>
      </c>
      <c r="C56" s="11">
        <v>36764</v>
      </c>
      <c r="D56" s="11">
        <v>203209</v>
      </c>
    </row>
    <row r="57" spans="1:4" x14ac:dyDescent="0.3">
      <c r="A57" t="s">
        <v>218</v>
      </c>
      <c r="B57" t="s">
        <v>352</v>
      </c>
      <c r="C57" s="11">
        <v>5561</v>
      </c>
      <c r="D57" s="11">
        <v>203209</v>
      </c>
    </row>
    <row r="58" spans="1:4" x14ac:dyDescent="0.3">
      <c r="A58" t="s">
        <v>235</v>
      </c>
      <c r="B58" t="s">
        <v>352</v>
      </c>
      <c r="C58" s="11">
        <v>5633</v>
      </c>
      <c r="D58" s="11">
        <v>203209</v>
      </c>
    </row>
    <row r="59" spans="1:4" x14ac:dyDescent="0.3">
      <c r="A59" t="s">
        <v>248</v>
      </c>
      <c r="B59" t="s">
        <v>352</v>
      </c>
      <c r="C59" s="11">
        <v>5165</v>
      </c>
      <c r="D59" s="11">
        <v>203209</v>
      </c>
    </row>
    <row r="60" spans="1:4" x14ac:dyDescent="0.3">
      <c r="A60" t="s">
        <v>259</v>
      </c>
      <c r="B60" t="s">
        <v>352</v>
      </c>
      <c r="C60" s="11">
        <v>4903</v>
      </c>
      <c r="D60" s="11">
        <v>203209</v>
      </c>
    </row>
    <row r="61" spans="1:4" x14ac:dyDescent="0.3">
      <c r="A61" t="s">
        <v>275</v>
      </c>
      <c r="B61" t="s">
        <v>352</v>
      </c>
      <c r="C61" s="11">
        <v>4297</v>
      </c>
      <c r="D61" s="11">
        <v>203209</v>
      </c>
    </row>
    <row r="62" spans="1:4" x14ac:dyDescent="0.3">
      <c r="A62" t="s">
        <v>286</v>
      </c>
      <c r="B62" t="s">
        <v>352</v>
      </c>
      <c r="C62" s="11">
        <v>3813</v>
      </c>
      <c r="D62" s="11">
        <v>203209</v>
      </c>
    </row>
    <row r="63" spans="1:4" x14ac:dyDescent="0.3">
      <c r="A63" t="s">
        <v>294</v>
      </c>
      <c r="B63" t="s">
        <v>352</v>
      </c>
      <c r="C63" s="11">
        <v>2279</v>
      </c>
      <c r="D63" s="11">
        <v>203209</v>
      </c>
    </row>
    <row r="64" spans="1:4" x14ac:dyDescent="0.3">
      <c r="A64" t="s">
        <v>303</v>
      </c>
      <c r="B64" t="s">
        <v>352</v>
      </c>
      <c r="C64" s="11">
        <v>5278</v>
      </c>
      <c r="D64" s="11">
        <v>203209</v>
      </c>
    </row>
    <row r="65" spans="1:4" x14ac:dyDescent="0.3">
      <c r="A65" t="s">
        <v>319</v>
      </c>
      <c r="B65" t="s">
        <v>352</v>
      </c>
      <c r="C65" s="11">
        <v>5252</v>
      </c>
      <c r="D65" s="11">
        <v>203209</v>
      </c>
    </row>
    <row r="66" spans="1:4" x14ac:dyDescent="0.3">
      <c r="A66" t="s">
        <v>24</v>
      </c>
      <c r="B66" t="s">
        <v>353</v>
      </c>
      <c r="C66" s="11">
        <v>45923</v>
      </c>
      <c r="D66" s="11">
        <v>182933</v>
      </c>
    </row>
    <row r="67" spans="1:4" x14ac:dyDescent="0.3">
      <c r="A67" t="s">
        <v>51</v>
      </c>
      <c r="B67" t="s">
        <v>353</v>
      </c>
      <c r="C67" s="11">
        <v>5639</v>
      </c>
      <c r="D67" s="11">
        <v>182933</v>
      </c>
    </row>
    <row r="68" spans="1:4" x14ac:dyDescent="0.3">
      <c r="A68" t="s">
        <v>60</v>
      </c>
      <c r="B68" t="s">
        <v>353</v>
      </c>
      <c r="C68" s="11">
        <v>4573</v>
      </c>
      <c r="D68" s="11">
        <v>182933</v>
      </c>
    </row>
    <row r="69" spans="1:4" x14ac:dyDescent="0.3">
      <c r="A69" t="s">
        <v>70</v>
      </c>
      <c r="B69" t="s">
        <v>353</v>
      </c>
      <c r="C69" s="11">
        <v>7993</v>
      </c>
      <c r="D69" s="11">
        <v>182933</v>
      </c>
    </row>
    <row r="70" spans="1:4" x14ac:dyDescent="0.3">
      <c r="A70" t="s">
        <v>84</v>
      </c>
      <c r="B70" t="s">
        <v>353</v>
      </c>
      <c r="C70" s="11">
        <v>8682</v>
      </c>
      <c r="D70" s="11">
        <v>182933</v>
      </c>
    </row>
    <row r="71" spans="1:4" x14ac:dyDescent="0.3">
      <c r="A71" t="s">
        <v>98</v>
      </c>
      <c r="B71" t="s">
        <v>353</v>
      </c>
      <c r="C71" s="11">
        <v>6379</v>
      </c>
      <c r="D71" s="11">
        <v>182933</v>
      </c>
    </row>
    <row r="72" spans="1:4" x14ac:dyDescent="0.3">
      <c r="A72" t="s">
        <v>107</v>
      </c>
      <c r="B72" t="s">
        <v>353</v>
      </c>
      <c r="C72" s="11">
        <v>4007</v>
      </c>
      <c r="D72" s="11">
        <v>182933</v>
      </c>
    </row>
    <row r="73" spans="1:4" x14ac:dyDescent="0.3">
      <c r="A73" t="s">
        <v>119</v>
      </c>
      <c r="B73" t="s">
        <v>353</v>
      </c>
      <c r="C73" s="11">
        <v>1973</v>
      </c>
      <c r="D73" s="11">
        <v>182933</v>
      </c>
    </row>
    <row r="74" spans="1:4" x14ac:dyDescent="0.3">
      <c r="A74" t="s">
        <v>121</v>
      </c>
      <c r="B74" t="s">
        <v>353</v>
      </c>
      <c r="C74" s="11">
        <v>2722</v>
      </c>
      <c r="D74" s="11">
        <v>182933</v>
      </c>
    </row>
    <row r="75" spans="1:4" x14ac:dyDescent="0.3">
      <c r="A75" t="s">
        <v>127</v>
      </c>
      <c r="B75" t="s">
        <v>353</v>
      </c>
      <c r="C75" s="11">
        <v>19587</v>
      </c>
      <c r="D75" s="11">
        <v>182933</v>
      </c>
    </row>
    <row r="76" spans="1:4" x14ac:dyDescent="0.3">
      <c r="A76" t="s">
        <v>161</v>
      </c>
      <c r="B76" t="s">
        <v>353</v>
      </c>
      <c r="C76" s="11">
        <v>4788</v>
      </c>
      <c r="D76" s="11">
        <v>182933</v>
      </c>
    </row>
    <row r="77" spans="1:4" x14ac:dyDescent="0.3">
      <c r="A77" t="s">
        <v>168</v>
      </c>
      <c r="B77" t="s">
        <v>353</v>
      </c>
      <c r="C77" s="11">
        <v>34974</v>
      </c>
      <c r="D77" s="11">
        <v>182933</v>
      </c>
    </row>
    <row r="78" spans="1:4" x14ac:dyDescent="0.3">
      <c r="A78" t="s">
        <v>218</v>
      </c>
      <c r="B78" t="s">
        <v>353</v>
      </c>
      <c r="C78" s="11">
        <v>3569</v>
      </c>
      <c r="D78" s="11">
        <v>182933</v>
      </c>
    </row>
    <row r="79" spans="1:4" x14ac:dyDescent="0.3">
      <c r="A79" t="s">
        <v>235</v>
      </c>
      <c r="B79" t="s">
        <v>353</v>
      </c>
      <c r="C79" s="11">
        <v>5265</v>
      </c>
      <c r="D79" s="11">
        <v>182933</v>
      </c>
    </row>
    <row r="80" spans="1:4" x14ac:dyDescent="0.3">
      <c r="A80" t="s">
        <v>248</v>
      </c>
      <c r="B80" t="s">
        <v>353</v>
      </c>
      <c r="C80" s="11">
        <v>4334</v>
      </c>
      <c r="D80" s="11">
        <v>182933</v>
      </c>
    </row>
    <row r="81" spans="1:4" x14ac:dyDescent="0.3">
      <c r="A81" t="s">
        <v>259</v>
      </c>
      <c r="B81" t="s">
        <v>353</v>
      </c>
      <c r="C81" s="11">
        <v>3867</v>
      </c>
      <c r="D81" s="11">
        <v>182933</v>
      </c>
    </row>
    <row r="82" spans="1:4" x14ac:dyDescent="0.3">
      <c r="A82" t="s">
        <v>275</v>
      </c>
      <c r="B82" t="s">
        <v>353</v>
      </c>
      <c r="C82" s="11">
        <v>3502</v>
      </c>
      <c r="D82" s="11">
        <v>182933</v>
      </c>
    </row>
    <row r="83" spans="1:4" x14ac:dyDescent="0.3">
      <c r="A83" t="s">
        <v>286</v>
      </c>
      <c r="B83" t="s">
        <v>353</v>
      </c>
      <c r="C83" s="11">
        <v>3077</v>
      </c>
      <c r="D83" s="11">
        <v>182933</v>
      </c>
    </row>
    <row r="84" spans="1:4" x14ac:dyDescent="0.3">
      <c r="A84" t="s">
        <v>294</v>
      </c>
      <c r="B84" t="s">
        <v>353</v>
      </c>
      <c r="C84" s="11">
        <v>1961</v>
      </c>
      <c r="D84" s="11">
        <v>182933</v>
      </c>
    </row>
    <row r="85" spans="1:4" x14ac:dyDescent="0.3">
      <c r="A85" t="s">
        <v>303</v>
      </c>
      <c r="B85" t="s">
        <v>353</v>
      </c>
      <c r="C85" s="11">
        <v>4899</v>
      </c>
      <c r="D85" s="11">
        <v>182933</v>
      </c>
    </row>
    <row r="86" spans="1:4" x14ac:dyDescent="0.3">
      <c r="A86" t="s">
        <v>319</v>
      </c>
      <c r="B86" t="s">
        <v>353</v>
      </c>
      <c r="C86" s="11">
        <v>5219</v>
      </c>
      <c r="D86" s="11">
        <v>182933</v>
      </c>
    </row>
    <row r="87" spans="1:4" x14ac:dyDescent="0.3">
      <c r="A87" t="s">
        <v>24</v>
      </c>
      <c r="B87" t="s">
        <v>354</v>
      </c>
      <c r="C87" s="11">
        <v>54430</v>
      </c>
      <c r="D87" s="11">
        <v>201342</v>
      </c>
    </row>
    <row r="88" spans="1:4" x14ac:dyDescent="0.3">
      <c r="A88" t="s">
        <v>51</v>
      </c>
      <c r="B88" t="s">
        <v>354</v>
      </c>
      <c r="C88" s="11">
        <v>6043</v>
      </c>
      <c r="D88" s="11">
        <v>201342</v>
      </c>
    </row>
    <row r="89" spans="1:4" x14ac:dyDescent="0.3">
      <c r="A89" t="s">
        <v>60</v>
      </c>
      <c r="B89" t="s">
        <v>354</v>
      </c>
      <c r="C89" s="11">
        <v>5388</v>
      </c>
      <c r="D89" s="11">
        <v>201342</v>
      </c>
    </row>
    <row r="90" spans="1:4" x14ac:dyDescent="0.3">
      <c r="A90" t="s">
        <v>70</v>
      </c>
      <c r="B90" t="s">
        <v>354</v>
      </c>
      <c r="C90" s="11">
        <v>9880</v>
      </c>
      <c r="D90" s="11">
        <v>201342</v>
      </c>
    </row>
    <row r="91" spans="1:4" x14ac:dyDescent="0.3">
      <c r="A91" t="s">
        <v>84</v>
      </c>
      <c r="B91" t="s">
        <v>354</v>
      </c>
      <c r="C91" s="11">
        <v>8495</v>
      </c>
      <c r="D91" s="11">
        <v>201342</v>
      </c>
    </row>
    <row r="92" spans="1:4" x14ac:dyDescent="0.3">
      <c r="A92" t="s">
        <v>98</v>
      </c>
      <c r="B92" t="s">
        <v>354</v>
      </c>
      <c r="C92" s="11">
        <v>6813</v>
      </c>
      <c r="D92" s="11">
        <v>201342</v>
      </c>
    </row>
    <row r="93" spans="1:4" x14ac:dyDescent="0.3">
      <c r="A93" t="s">
        <v>107</v>
      </c>
      <c r="B93" t="s">
        <v>354</v>
      </c>
      <c r="C93" s="11">
        <v>4590</v>
      </c>
      <c r="D93" s="11">
        <v>201342</v>
      </c>
    </row>
    <row r="94" spans="1:4" x14ac:dyDescent="0.3">
      <c r="A94" t="s">
        <v>119</v>
      </c>
      <c r="B94" t="s">
        <v>354</v>
      </c>
      <c r="C94" s="11">
        <v>2157</v>
      </c>
      <c r="D94" s="11">
        <v>201342</v>
      </c>
    </row>
    <row r="95" spans="1:4" x14ac:dyDescent="0.3">
      <c r="A95" t="s">
        <v>121</v>
      </c>
      <c r="B95" t="s">
        <v>354</v>
      </c>
      <c r="C95" s="11">
        <v>2735</v>
      </c>
      <c r="D95" s="11">
        <v>201342</v>
      </c>
    </row>
    <row r="96" spans="1:4" x14ac:dyDescent="0.3">
      <c r="A96" t="s">
        <v>127</v>
      </c>
      <c r="B96" t="s">
        <v>354</v>
      </c>
      <c r="C96" s="11">
        <v>21911</v>
      </c>
      <c r="D96" s="11">
        <v>201342</v>
      </c>
    </row>
    <row r="97" spans="1:4" x14ac:dyDescent="0.3">
      <c r="A97" t="s">
        <v>161</v>
      </c>
      <c r="B97" t="s">
        <v>354</v>
      </c>
      <c r="C97" s="11">
        <v>5245</v>
      </c>
      <c r="D97" s="11">
        <v>201342</v>
      </c>
    </row>
    <row r="98" spans="1:4" x14ac:dyDescent="0.3">
      <c r="A98" t="s">
        <v>168</v>
      </c>
      <c r="B98" t="s">
        <v>354</v>
      </c>
      <c r="C98" s="11">
        <v>34659</v>
      </c>
      <c r="D98" s="11">
        <v>201342</v>
      </c>
    </row>
    <row r="99" spans="1:4" x14ac:dyDescent="0.3">
      <c r="A99" t="s">
        <v>218</v>
      </c>
      <c r="B99" t="s">
        <v>354</v>
      </c>
      <c r="C99" s="11">
        <v>3576</v>
      </c>
      <c r="D99" s="11">
        <v>201342</v>
      </c>
    </row>
    <row r="100" spans="1:4" x14ac:dyDescent="0.3">
      <c r="A100" t="s">
        <v>235</v>
      </c>
      <c r="B100" t="s">
        <v>354</v>
      </c>
      <c r="C100" s="11">
        <v>5652</v>
      </c>
      <c r="D100" s="11">
        <v>201342</v>
      </c>
    </row>
    <row r="101" spans="1:4" x14ac:dyDescent="0.3">
      <c r="A101" t="s">
        <v>248</v>
      </c>
      <c r="B101" t="s">
        <v>354</v>
      </c>
      <c r="C101" s="11">
        <v>4373</v>
      </c>
      <c r="D101" s="11">
        <v>201342</v>
      </c>
    </row>
    <row r="102" spans="1:4" x14ac:dyDescent="0.3">
      <c r="A102" t="s">
        <v>259</v>
      </c>
      <c r="B102" t="s">
        <v>354</v>
      </c>
      <c r="C102" s="11">
        <v>4056</v>
      </c>
      <c r="D102" s="11">
        <v>201342</v>
      </c>
    </row>
    <row r="103" spans="1:4" x14ac:dyDescent="0.3">
      <c r="A103" t="s">
        <v>275</v>
      </c>
      <c r="B103" t="s">
        <v>354</v>
      </c>
      <c r="C103" s="11">
        <v>4334</v>
      </c>
      <c r="D103" s="11">
        <v>201342</v>
      </c>
    </row>
    <row r="104" spans="1:4" x14ac:dyDescent="0.3">
      <c r="A104" t="s">
        <v>286</v>
      </c>
      <c r="B104" t="s">
        <v>354</v>
      </c>
      <c r="C104" s="11">
        <v>4112</v>
      </c>
      <c r="D104" s="11">
        <v>201342</v>
      </c>
    </row>
    <row r="105" spans="1:4" x14ac:dyDescent="0.3">
      <c r="A105" t="s">
        <v>294</v>
      </c>
      <c r="B105" t="s">
        <v>354</v>
      </c>
      <c r="C105" s="11">
        <v>2107</v>
      </c>
      <c r="D105" s="11">
        <v>201342</v>
      </c>
    </row>
    <row r="106" spans="1:4" x14ac:dyDescent="0.3">
      <c r="A106" t="s">
        <v>303</v>
      </c>
      <c r="B106" t="s">
        <v>354</v>
      </c>
      <c r="C106" s="11">
        <v>5945</v>
      </c>
      <c r="D106" s="11">
        <v>201342</v>
      </c>
    </row>
    <row r="107" spans="1:4" x14ac:dyDescent="0.3">
      <c r="A107" t="s">
        <v>319</v>
      </c>
      <c r="B107" t="s">
        <v>354</v>
      </c>
      <c r="C107" s="11">
        <v>4841</v>
      </c>
      <c r="D107" s="11">
        <v>201342</v>
      </c>
    </row>
    <row r="108" spans="1:4" x14ac:dyDescent="0.3">
      <c r="A108" t="s">
        <v>24</v>
      </c>
      <c r="B108" t="s">
        <v>355</v>
      </c>
      <c r="C108" s="11">
        <v>45231</v>
      </c>
      <c r="D108" s="11">
        <v>156939</v>
      </c>
    </row>
    <row r="109" spans="1:4" x14ac:dyDescent="0.3">
      <c r="A109" t="s">
        <v>51</v>
      </c>
      <c r="B109" t="s">
        <v>355</v>
      </c>
      <c r="C109" s="11">
        <v>5064</v>
      </c>
      <c r="D109" s="11">
        <v>156939</v>
      </c>
    </row>
    <row r="110" spans="1:4" x14ac:dyDescent="0.3">
      <c r="A110" t="s">
        <v>60</v>
      </c>
      <c r="B110" t="s">
        <v>355</v>
      </c>
      <c r="C110" s="11">
        <v>4086</v>
      </c>
      <c r="D110" s="11">
        <v>156939</v>
      </c>
    </row>
    <row r="111" spans="1:4" x14ac:dyDescent="0.3">
      <c r="A111" t="s">
        <v>70</v>
      </c>
      <c r="B111" t="s">
        <v>355</v>
      </c>
      <c r="C111" s="11">
        <v>6757</v>
      </c>
      <c r="D111" s="11">
        <v>156939</v>
      </c>
    </row>
    <row r="112" spans="1:4" x14ac:dyDescent="0.3">
      <c r="A112" t="s">
        <v>84</v>
      </c>
      <c r="B112" t="s">
        <v>355</v>
      </c>
      <c r="C112" s="11">
        <v>6987</v>
      </c>
      <c r="D112" s="11">
        <v>156939</v>
      </c>
    </row>
    <row r="113" spans="1:4" x14ac:dyDescent="0.3">
      <c r="A113" t="s">
        <v>98</v>
      </c>
      <c r="B113" t="s">
        <v>355</v>
      </c>
      <c r="C113" s="11">
        <v>5636</v>
      </c>
      <c r="D113" s="11">
        <v>156939</v>
      </c>
    </row>
    <row r="114" spans="1:4" x14ac:dyDescent="0.3">
      <c r="A114" t="s">
        <v>107</v>
      </c>
      <c r="B114" t="s">
        <v>355</v>
      </c>
      <c r="C114" s="11">
        <v>3186</v>
      </c>
      <c r="D114" s="11">
        <v>156939</v>
      </c>
    </row>
    <row r="115" spans="1:4" x14ac:dyDescent="0.3">
      <c r="A115" t="s">
        <v>119</v>
      </c>
      <c r="B115" t="s">
        <v>355</v>
      </c>
      <c r="C115" s="11">
        <v>1717</v>
      </c>
      <c r="D115" s="11">
        <v>156939</v>
      </c>
    </row>
    <row r="116" spans="1:4" x14ac:dyDescent="0.3">
      <c r="A116" t="s">
        <v>121</v>
      </c>
      <c r="B116" t="s">
        <v>355</v>
      </c>
      <c r="C116" s="11">
        <v>1735</v>
      </c>
      <c r="D116" s="11">
        <v>156939</v>
      </c>
    </row>
    <row r="117" spans="1:4" x14ac:dyDescent="0.3">
      <c r="A117" t="s">
        <v>127</v>
      </c>
      <c r="B117" t="s">
        <v>355</v>
      </c>
      <c r="C117" s="11">
        <v>18042</v>
      </c>
      <c r="D117" s="11">
        <v>156939</v>
      </c>
    </row>
    <row r="118" spans="1:4" x14ac:dyDescent="0.3">
      <c r="A118" t="s">
        <v>161</v>
      </c>
      <c r="B118" t="s">
        <v>355</v>
      </c>
      <c r="C118" s="11">
        <v>4145</v>
      </c>
      <c r="D118" s="11">
        <v>156939</v>
      </c>
    </row>
    <row r="119" spans="1:4" x14ac:dyDescent="0.3">
      <c r="A119" t="s">
        <v>168</v>
      </c>
      <c r="B119" t="s">
        <v>355</v>
      </c>
      <c r="C119" s="11">
        <v>26544</v>
      </c>
      <c r="D119" s="11">
        <v>156939</v>
      </c>
    </row>
    <row r="120" spans="1:4" x14ac:dyDescent="0.3">
      <c r="A120" t="s">
        <v>218</v>
      </c>
      <c r="B120" t="s">
        <v>355</v>
      </c>
      <c r="C120" s="11">
        <v>2974</v>
      </c>
      <c r="D120" s="11">
        <v>156939</v>
      </c>
    </row>
    <row r="121" spans="1:4" x14ac:dyDescent="0.3">
      <c r="A121" t="s">
        <v>235</v>
      </c>
      <c r="B121" t="s">
        <v>355</v>
      </c>
      <c r="C121" s="11">
        <v>3898</v>
      </c>
      <c r="D121" s="11">
        <v>156939</v>
      </c>
    </row>
    <row r="122" spans="1:4" x14ac:dyDescent="0.3">
      <c r="A122" t="s">
        <v>248</v>
      </c>
      <c r="B122" t="s">
        <v>355</v>
      </c>
      <c r="C122" s="11">
        <v>3257</v>
      </c>
      <c r="D122" s="11">
        <v>156939</v>
      </c>
    </row>
    <row r="123" spans="1:4" x14ac:dyDescent="0.3">
      <c r="A123" t="s">
        <v>259</v>
      </c>
      <c r="B123" t="s">
        <v>355</v>
      </c>
      <c r="C123" s="11">
        <v>3144</v>
      </c>
      <c r="D123" s="11">
        <v>156939</v>
      </c>
    </row>
    <row r="124" spans="1:4" x14ac:dyDescent="0.3">
      <c r="A124" t="s">
        <v>275</v>
      </c>
      <c r="B124" t="s">
        <v>355</v>
      </c>
      <c r="C124" s="11">
        <v>2817</v>
      </c>
      <c r="D124" s="11">
        <v>156939</v>
      </c>
    </row>
    <row r="125" spans="1:4" x14ac:dyDescent="0.3">
      <c r="A125" t="s">
        <v>286</v>
      </c>
      <c r="B125" t="s">
        <v>355</v>
      </c>
      <c r="C125" s="11">
        <v>2746</v>
      </c>
      <c r="D125" s="11">
        <v>156939</v>
      </c>
    </row>
    <row r="126" spans="1:4" x14ac:dyDescent="0.3">
      <c r="A126" t="s">
        <v>294</v>
      </c>
      <c r="B126" t="s">
        <v>355</v>
      </c>
      <c r="C126" s="11">
        <v>1459</v>
      </c>
      <c r="D126" s="11">
        <v>156939</v>
      </c>
    </row>
    <row r="127" spans="1:4" x14ac:dyDescent="0.3">
      <c r="A127" t="s">
        <v>303</v>
      </c>
      <c r="B127" t="s">
        <v>355</v>
      </c>
      <c r="C127" s="11">
        <v>3844</v>
      </c>
      <c r="D127" s="11">
        <v>156939</v>
      </c>
    </row>
    <row r="128" spans="1:4" x14ac:dyDescent="0.3">
      <c r="A128" t="s">
        <v>319</v>
      </c>
      <c r="B128" t="s">
        <v>355</v>
      </c>
      <c r="C128" s="11">
        <v>3670</v>
      </c>
      <c r="D128" s="11">
        <v>156939</v>
      </c>
    </row>
    <row r="129" spans="1:4" x14ac:dyDescent="0.3">
      <c r="A129" t="s">
        <v>24</v>
      </c>
      <c r="B129" t="s">
        <v>356</v>
      </c>
      <c r="C129" s="11">
        <v>34014</v>
      </c>
      <c r="D129" s="11">
        <v>111264</v>
      </c>
    </row>
    <row r="130" spans="1:4" x14ac:dyDescent="0.3">
      <c r="A130" t="s">
        <v>51</v>
      </c>
      <c r="B130" t="s">
        <v>356</v>
      </c>
      <c r="C130" s="11">
        <v>3558</v>
      </c>
      <c r="D130" s="11">
        <v>111264</v>
      </c>
    </row>
    <row r="131" spans="1:4" x14ac:dyDescent="0.3">
      <c r="A131" t="s">
        <v>60</v>
      </c>
      <c r="B131" t="s">
        <v>356</v>
      </c>
      <c r="C131" s="11">
        <v>2904</v>
      </c>
      <c r="D131" s="11">
        <v>111264</v>
      </c>
    </row>
    <row r="132" spans="1:4" x14ac:dyDescent="0.3">
      <c r="A132" t="s">
        <v>70</v>
      </c>
      <c r="B132" t="s">
        <v>356</v>
      </c>
      <c r="C132" s="11">
        <v>6728</v>
      </c>
      <c r="D132" s="11">
        <v>111264</v>
      </c>
    </row>
    <row r="133" spans="1:4" x14ac:dyDescent="0.3">
      <c r="A133" t="s">
        <v>84</v>
      </c>
      <c r="B133" t="s">
        <v>356</v>
      </c>
      <c r="C133" s="11">
        <v>4186</v>
      </c>
      <c r="D133" s="11">
        <v>111264</v>
      </c>
    </row>
    <row r="134" spans="1:4" x14ac:dyDescent="0.3">
      <c r="A134" t="s">
        <v>98</v>
      </c>
      <c r="B134" t="s">
        <v>356</v>
      </c>
      <c r="C134" s="11">
        <v>3523</v>
      </c>
      <c r="D134" s="11">
        <v>111264</v>
      </c>
    </row>
    <row r="135" spans="1:4" x14ac:dyDescent="0.3">
      <c r="A135" t="s">
        <v>107</v>
      </c>
      <c r="B135" t="s">
        <v>356</v>
      </c>
      <c r="C135" s="11">
        <v>2162</v>
      </c>
      <c r="D135" s="11">
        <v>111264</v>
      </c>
    </row>
    <row r="136" spans="1:4" x14ac:dyDescent="0.3">
      <c r="A136" t="s">
        <v>119</v>
      </c>
      <c r="B136" t="s">
        <v>356</v>
      </c>
      <c r="C136" s="11">
        <v>607</v>
      </c>
      <c r="D136" s="11">
        <v>111264</v>
      </c>
    </row>
    <row r="137" spans="1:4" x14ac:dyDescent="0.3">
      <c r="A137" t="s">
        <v>121</v>
      </c>
      <c r="B137" t="s">
        <v>356</v>
      </c>
      <c r="C137" s="11">
        <v>997</v>
      </c>
      <c r="D137" s="11">
        <v>111264</v>
      </c>
    </row>
    <row r="138" spans="1:4" x14ac:dyDescent="0.3">
      <c r="A138" t="s">
        <v>127</v>
      </c>
      <c r="B138" t="s">
        <v>356</v>
      </c>
      <c r="C138" s="11">
        <v>12310</v>
      </c>
      <c r="D138" s="11">
        <v>111264</v>
      </c>
    </row>
    <row r="139" spans="1:4" x14ac:dyDescent="0.3">
      <c r="A139" t="s">
        <v>161</v>
      </c>
      <c r="B139" t="s">
        <v>356</v>
      </c>
      <c r="C139" s="11">
        <v>2897</v>
      </c>
      <c r="D139" s="11">
        <v>111264</v>
      </c>
    </row>
    <row r="140" spans="1:4" x14ac:dyDescent="0.3">
      <c r="A140" t="s">
        <v>168</v>
      </c>
      <c r="B140" t="s">
        <v>356</v>
      </c>
      <c r="C140" s="11">
        <v>18379</v>
      </c>
      <c r="D140" s="11">
        <v>111264</v>
      </c>
    </row>
    <row r="141" spans="1:4" x14ac:dyDescent="0.3">
      <c r="A141" t="s">
        <v>218</v>
      </c>
      <c r="B141" t="s">
        <v>356</v>
      </c>
      <c r="C141" s="11">
        <v>1900</v>
      </c>
      <c r="D141" s="11">
        <v>111264</v>
      </c>
    </row>
    <row r="142" spans="1:4" x14ac:dyDescent="0.3">
      <c r="A142" t="s">
        <v>235</v>
      </c>
      <c r="B142" t="s">
        <v>356</v>
      </c>
      <c r="C142" s="11">
        <v>2994</v>
      </c>
      <c r="D142" s="11">
        <v>111264</v>
      </c>
    </row>
    <row r="143" spans="1:4" x14ac:dyDescent="0.3">
      <c r="A143" t="s">
        <v>248</v>
      </c>
      <c r="B143" t="s">
        <v>356</v>
      </c>
      <c r="C143" s="11">
        <v>2494</v>
      </c>
      <c r="D143" s="11">
        <v>111264</v>
      </c>
    </row>
    <row r="144" spans="1:4" x14ac:dyDescent="0.3">
      <c r="A144" t="s">
        <v>259</v>
      </c>
      <c r="B144" t="s">
        <v>356</v>
      </c>
      <c r="C144" s="11">
        <v>1965</v>
      </c>
      <c r="D144" s="11">
        <v>111264</v>
      </c>
    </row>
    <row r="145" spans="1:4" x14ac:dyDescent="0.3">
      <c r="A145" t="s">
        <v>275</v>
      </c>
      <c r="B145" t="s">
        <v>356</v>
      </c>
      <c r="C145" s="11">
        <v>2428</v>
      </c>
      <c r="D145" s="11">
        <v>111264</v>
      </c>
    </row>
    <row r="146" spans="1:4" x14ac:dyDescent="0.3">
      <c r="A146" t="s">
        <v>286</v>
      </c>
      <c r="B146" t="s">
        <v>356</v>
      </c>
      <c r="C146" s="11">
        <v>1637</v>
      </c>
      <c r="D146" s="11">
        <v>111264</v>
      </c>
    </row>
    <row r="147" spans="1:4" x14ac:dyDescent="0.3">
      <c r="A147" t="s">
        <v>294</v>
      </c>
      <c r="B147" t="s">
        <v>356</v>
      </c>
      <c r="C147" s="11">
        <v>966</v>
      </c>
      <c r="D147" s="11">
        <v>111264</v>
      </c>
    </row>
    <row r="148" spans="1:4" x14ac:dyDescent="0.3">
      <c r="A148" t="s">
        <v>303</v>
      </c>
      <c r="B148" t="s">
        <v>356</v>
      </c>
      <c r="C148" s="11">
        <v>2367</v>
      </c>
      <c r="D148" s="11">
        <v>111264</v>
      </c>
    </row>
    <row r="149" spans="1:4" x14ac:dyDescent="0.3">
      <c r="A149" t="s">
        <v>319</v>
      </c>
      <c r="B149" t="s">
        <v>356</v>
      </c>
      <c r="C149" s="11">
        <v>2248</v>
      </c>
      <c r="D149" s="11">
        <v>111264</v>
      </c>
    </row>
    <row r="150" spans="1:4" x14ac:dyDescent="0.3">
      <c r="A150" t="s">
        <v>24</v>
      </c>
      <c r="B150" t="s">
        <v>357</v>
      </c>
      <c r="C150" s="11">
        <v>45082</v>
      </c>
      <c r="D150" s="11">
        <v>148432</v>
      </c>
    </row>
    <row r="151" spans="1:4" x14ac:dyDescent="0.3">
      <c r="A151" t="s">
        <v>51</v>
      </c>
      <c r="B151" t="s">
        <v>357</v>
      </c>
      <c r="C151" s="11">
        <v>4795</v>
      </c>
      <c r="D151" s="11">
        <v>148432</v>
      </c>
    </row>
    <row r="152" spans="1:4" x14ac:dyDescent="0.3">
      <c r="A152" t="s">
        <v>60</v>
      </c>
      <c r="B152" t="s">
        <v>357</v>
      </c>
      <c r="C152" s="11">
        <v>3853</v>
      </c>
      <c r="D152" s="11">
        <v>148432</v>
      </c>
    </row>
    <row r="153" spans="1:4" x14ac:dyDescent="0.3">
      <c r="A153" t="s">
        <v>70</v>
      </c>
      <c r="B153" t="s">
        <v>357</v>
      </c>
      <c r="C153" s="11">
        <v>8195</v>
      </c>
      <c r="D153" s="11">
        <v>148432</v>
      </c>
    </row>
    <row r="154" spans="1:4" x14ac:dyDescent="0.3">
      <c r="A154" t="s">
        <v>84</v>
      </c>
      <c r="B154" t="s">
        <v>357</v>
      </c>
      <c r="C154" s="11">
        <v>5128</v>
      </c>
      <c r="D154" s="11">
        <v>148432</v>
      </c>
    </row>
    <row r="155" spans="1:4" x14ac:dyDescent="0.3">
      <c r="A155" t="s">
        <v>98</v>
      </c>
      <c r="B155" t="s">
        <v>357</v>
      </c>
      <c r="C155" s="11">
        <v>4185</v>
      </c>
      <c r="D155" s="11">
        <v>148432</v>
      </c>
    </row>
    <row r="156" spans="1:4" x14ac:dyDescent="0.3">
      <c r="A156" t="s">
        <v>107</v>
      </c>
      <c r="B156" t="s">
        <v>357</v>
      </c>
      <c r="C156" s="11">
        <v>2943</v>
      </c>
      <c r="D156" s="11">
        <v>148432</v>
      </c>
    </row>
    <row r="157" spans="1:4" x14ac:dyDescent="0.3">
      <c r="A157" t="s">
        <v>119</v>
      </c>
      <c r="B157" t="s">
        <v>357</v>
      </c>
      <c r="C157" s="11">
        <v>1218</v>
      </c>
      <c r="D157" s="11">
        <v>148432</v>
      </c>
    </row>
    <row r="158" spans="1:4" x14ac:dyDescent="0.3">
      <c r="A158" t="s">
        <v>121</v>
      </c>
      <c r="B158" t="s">
        <v>357</v>
      </c>
      <c r="C158" s="11">
        <v>1196</v>
      </c>
      <c r="D158" s="11">
        <v>148432</v>
      </c>
    </row>
    <row r="159" spans="1:4" x14ac:dyDescent="0.3">
      <c r="A159" t="s">
        <v>127</v>
      </c>
      <c r="B159" t="s">
        <v>357</v>
      </c>
      <c r="C159" s="11">
        <v>16472</v>
      </c>
      <c r="D159" s="11">
        <v>148432</v>
      </c>
    </row>
    <row r="160" spans="1:4" x14ac:dyDescent="0.3">
      <c r="A160" t="s">
        <v>161</v>
      </c>
      <c r="B160" t="s">
        <v>357</v>
      </c>
      <c r="C160" s="11">
        <v>3550</v>
      </c>
      <c r="D160" s="11">
        <v>148432</v>
      </c>
    </row>
    <row r="161" spans="1:4" x14ac:dyDescent="0.3">
      <c r="A161" t="s">
        <v>168</v>
      </c>
      <c r="B161" t="s">
        <v>357</v>
      </c>
      <c r="C161" s="11">
        <v>24009</v>
      </c>
      <c r="D161" s="11">
        <v>148432</v>
      </c>
    </row>
    <row r="162" spans="1:4" x14ac:dyDescent="0.3">
      <c r="A162" t="s">
        <v>218</v>
      </c>
      <c r="B162" t="s">
        <v>357</v>
      </c>
      <c r="C162" s="11">
        <v>2646</v>
      </c>
      <c r="D162" s="11">
        <v>148432</v>
      </c>
    </row>
    <row r="163" spans="1:4" x14ac:dyDescent="0.3">
      <c r="A163" t="s">
        <v>235</v>
      </c>
      <c r="B163" t="s">
        <v>357</v>
      </c>
      <c r="C163" s="11">
        <v>3892</v>
      </c>
      <c r="D163" s="11">
        <v>148432</v>
      </c>
    </row>
    <row r="164" spans="1:4" x14ac:dyDescent="0.3">
      <c r="A164" t="s">
        <v>248</v>
      </c>
      <c r="B164" t="s">
        <v>357</v>
      </c>
      <c r="C164" s="11">
        <v>3181</v>
      </c>
      <c r="D164" s="11">
        <v>148432</v>
      </c>
    </row>
    <row r="165" spans="1:4" x14ac:dyDescent="0.3">
      <c r="A165" t="s">
        <v>259</v>
      </c>
      <c r="B165" t="s">
        <v>357</v>
      </c>
      <c r="C165" s="11">
        <v>3691</v>
      </c>
      <c r="D165" s="11">
        <v>148432</v>
      </c>
    </row>
    <row r="166" spans="1:4" x14ac:dyDescent="0.3">
      <c r="A166" t="s">
        <v>275</v>
      </c>
      <c r="B166" t="s">
        <v>357</v>
      </c>
      <c r="C166" s="11">
        <v>2781</v>
      </c>
      <c r="D166" s="11">
        <v>148432</v>
      </c>
    </row>
    <row r="167" spans="1:4" x14ac:dyDescent="0.3">
      <c r="A167" t="s">
        <v>286</v>
      </c>
      <c r="B167" t="s">
        <v>357</v>
      </c>
      <c r="C167" s="11">
        <v>2378</v>
      </c>
      <c r="D167" s="11">
        <v>148432</v>
      </c>
    </row>
    <row r="168" spans="1:4" x14ac:dyDescent="0.3">
      <c r="A168" t="s">
        <v>294</v>
      </c>
      <c r="B168" t="s">
        <v>357</v>
      </c>
      <c r="C168" s="11">
        <v>1517</v>
      </c>
      <c r="D168" s="11">
        <v>148432</v>
      </c>
    </row>
    <row r="169" spans="1:4" x14ac:dyDescent="0.3">
      <c r="A169" t="s">
        <v>303</v>
      </c>
      <c r="B169" t="s">
        <v>357</v>
      </c>
      <c r="C169" s="11">
        <v>4001</v>
      </c>
      <c r="D169" s="11">
        <v>148432</v>
      </c>
    </row>
    <row r="170" spans="1:4" x14ac:dyDescent="0.3">
      <c r="A170" t="s">
        <v>319</v>
      </c>
      <c r="B170" t="s">
        <v>357</v>
      </c>
      <c r="C170" s="11">
        <v>3719</v>
      </c>
      <c r="D170" s="11">
        <v>148432</v>
      </c>
    </row>
    <row r="171" spans="1:4" x14ac:dyDescent="0.3">
      <c r="A171" t="s">
        <v>24</v>
      </c>
      <c r="B171" t="s">
        <v>358</v>
      </c>
      <c r="C171" s="11">
        <v>48976</v>
      </c>
      <c r="D171" s="11">
        <v>158865</v>
      </c>
    </row>
    <row r="172" spans="1:4" x14ac:dyDescent="0.3">
      <c r="A172" t="s">
        <v>51</v>
      </c>
      <c r="B172" t="s">
        <v>358</v>
      </c>
      <c r="C172" s="11">
        <v>5494</v>
      </c>
      <c r="D172" s="11">
        <v>158865</v>
      </c>
    </row>
    <row r="173" spans="1:4" x14ac:dyDescent="0.3">
      <c r="A173" t="s">
        <v>60</v>
      </c>
      <c r="B173" t="s">
        <v>358</v>
      </c>
      <c r="C173" s="11">
        <v>3974</v>
      </c>
      <c r="D173" s="11">
        <v>158865</v>
      </c>
    </row>
    <row r="174" spans="1:4" x14ac:dyDescent="0.3">
      <c r="A174" t="s">
        <v>70</v>
      </c>
      <c r="B174" t="s">
        <v>358</v>
      </c>
      <c r="C174" s="11">
        <v>8997</v>
      </c>
      <c r="D174" s="11">
        <v>158865</v>
      </c>
    </row>
    <row r="175" spans="1:4" x14ac:dyDescent="0.3">
      <c r="A175" t="s">
        <v>84</v>
      </c>
      <c r="B175" t="s">
        <v>358</v>
      </c>
      <c r="C175" s="11">
        <v>6417</v>
      </c>
      <c r="D175" s="11">
        <v>158865</v>
      </c>
    </row>
    <row r="176" spans="1:4" x14ac:dyDescent="0.3">
      <c r="A176" t="s">
        <v>98</v>
      </c>
      <c r="B176" t="s">
        <v>358</v>
      </c>
      <c r="C176" s="11">
        <v>4344</v>
      </c>
      <c r="D176" s="11">
        <v>158865</v>
      </c>
    </row>
    <row r="177" spans="1:4" x14ac:dyDescent="0.3">
      <c r="A177" t="s">
        <v>107</v>
      </c>
      <c r="B177" t="s">
        <v>358</v>
      </c>
      <c r="C177" s="11">
        <v>2748</v>
      </c>
      <c r="D177" s="11">
        <v>158865</v>
      </c>
    </row>
    <row r="178" spans="1:4" x14ac:dyDescent="0.3">
      <c r="A178" t="s">
        <v>119</v>
      </c>
      <c r="B178" t="s">
        <v>358</v>
      </c>
      <c r="C178" s="11">
        <v>735</v>
      </c>
      <c r="D178" s="11">
        <v>158865</v>
      </c>
    </row>
    <row r="179" spans="1:4" x14ac:dyDescent="0.3">
      <c r="A179" t="s">
        <v>121</v>
      </c>
      <c r="B179" t="s">
        <v>358</v>
      </c>
      <c r="C179" s="11">
        <v>1545</v>
      </c>
      <c r="D179" s="11">
        <v>158865</v>
      </c>
    </row>
    <row r="180" spans="1:4" x14ac:dyDescent="0.3">
      <c r="A180" t="s">
        <v>127</v>
      </c>
      <c r="B180" t="s">
        <v>358</v>
      </c>
      <c r="C180" s="11">
        <v>17177</v>
      </c>
      <c r="D180" s="11">
        <v>158865</v>
      </c>
    </row>
    <row r="181" spans="1:4" x14ac:dyDescent="0.3">
      <c r="A181" t="s">
        <v>161</v>
      </c>
      <c r="B181" t="s">
        <v>358</v>
      </c>
      <c r="C181" s="11">
        <v>3693</v>
      </c>
      <c r="D181" s="11">
        <v>158865</v>
      </c>
    </row>
    <row r="182" spans="1:4" x14ac:dyDescent="0.3">
      <c r="A182" t="s">
        <v>168</v>
      </c>
      <c r="B182" t="s">
        <v>358</v>
      </c>
      <c r="C182" s="11">
        <v>25939</v>
      </c>
      <c r="D182" s="11">
        <v>158865</v>
      </c>
    </row>
    <row r="183" spans="1:4" x14ac:dyDescent="0.3">
      <c r="A183" t="s">
        <v>218</v>
      </c>
      <c r="B183" t="s">
        <v>358</v>
      </c>
      <c r="C183" s="11">
        <v>2827</v>
      </c>
      <c r="D183" s="11">
        <v>158865</v>
      </c>
    </row>
    <row r="184" spans="1:4" x14ac:dyDescent="0.3">
      <c r="A184" t="s">
        <v>235</v>
      </c>
      <c r="B184" t="s">
        <v>358</v>
      </c>
      <c r="C184" s="11">
        <v>4040</v>
      </c>
      <c r="D184" s="11">
        <v>158865</v>
      </c>
    </row>
    <row r="185" spans="1:4" x14ac:dyDescent="0.3">
      <c r="A185" t="s">
        <v>248</v>
      </c>
      <c r="B185" t="s">
        <v>358</v>
      </c>
      <c r="C185" s="11">
        <v>3811</v>
      </c>
      <c r="D185" s="11">
        <v>158865</v>
      </c>
    </row>
    <row r="186" spans="1:4" x14ac:dyDescent="0.3">
      <c r="A186" t="s">
        <v>259</v>
      </c>
      <c r="B186" t="s">
        <v>358</v>
      </c>
      <c r="C186" s="11">
        <v>3410</v>
      </c>
      <c r="D186" s="11">
        <v>158865</v>
      </c>
    </row>
    <row r="187" spans="1:4" x14ac:dyDescent="0.3">
      <c r="A187" t="s">
        <v>275</v>
      </c>
      <c r="B187" t="s">
        <v>358</v>
      </c>
      <c r="C187" s="11">
        <v>3025</v>
      </c>
      <c r="D187" s="11">
        <v>158865</v>
      </c>
    </row>
    <row r="188" spans="1:4" x14ac:dyDescent="0.3">
      <c r="A188" t="s">
        <v>286</v>
      </c>
      <c r="B188" t="s">
        <v>358</v>
      </c>
      <c r="C188" s="11">
        <v>2878</v>
      </c>
      <c r="D188" s="11">
        <v>158865</v>
      </c>
    </row>
    <row r="189" spans="1:4" x14ac:dyDescent="0.3">
      <c r="A189" t="s">
        <v>294</v>
      </c>
      <c r="B189" t="s">
        <v>358</v>
      </c>
      <c r="C189" s="11">
        <v>1704</v>
      </c>
      <c r="D189" s="11">
        <v>158865</v>
      </c>
    </row>
    <row r="190" spans="1:4" x14ac:dyDescent="0.3">
      <c r="A190" t="s">
        <v>303</v>
      </c>
      <c r="B190" t="s">
        <v>358</v>
      </c>
      <c r="C190" s="11">
        <v>3699</v>
      </c>
      <c r="D190" s="11">
        <v>158865</v>
      </c>
    </row>
    <row r="191" spans="1:4" x14ac:dyDescent="0.3">
      <c r="A191" t="s">
        <v>319</v>
      </c>
      <c r="B191" t="s">
        <v>358</v>
      </c>
      <c r="C191" s="11">
        <v>3432</v>
      </c>
      <c r="D191" s="11">
        <v>158865</v>
      </c>
    </row>
    <row r="192" spans="1:4" x14ac:dyDescent="0.3">
      <c r="A192" t="s">
        <v>24</v>
      </c>
      <c r="B192" t="s">
        <v>359</v>
      </c>
      <c r="C192" s="11">
        <v>48160</v>
      </c>
      <c r="D192" s="11">
        <v>151817</v>
      </c>
    </row>
    <row r="193" spans="1:4" x14ac:dyDescent="0.3">
      <c r="A193" t="s">
        <v>51</v>
      </c>
      <c r="B193" t="s">
        <v>359</v>
      </c>
      <c r="C193" s="11">
        <v>5038</v>
      </c>
      <c r="D193" s="11">
        <v>151817</v>
      </c>
    </row>
    <row r="194" spans="1:4" x14ac:dyDescent="0.3">
      <c r="A194" t="s">
        <v>60</v>
      </c>
      <c r="B194" t="s">
        <v>359</v>
      </c>
      <c r="C194" s="11">
        <v>4116</v>
      </c>
      <c r="D194" s="11">
        <v>151817</v>
      </c>
    </row>
    <row r="195" spans="1:4" x14ac:dyDescent="0.3">
      <c r="A195" t="s">
        <v>70</v>
      </c>
      <c r="B195" t="s">
        <v>359</v>
      </c>
      <c r="C195" s="11">
        <v>6961</v>
      </c>
      <c r="D195" s="11">
        <v>151817</v>
      </c>
    </row>
    <row r="196" spans="1:4" x14ac:dyDescent="0.3">
      <c r="A196" t="s">
        <v>84</v>
      </c>
      <c r="B196" t="s">
        <v>359</v>
      </c>
      <c r="C196" s="11">
        <v>5932</v>
      </c>
      <c r="D196" s="11">
        <v>151817</v>
      </c>
    </row>
    <row r="197" spans="1:4" x14ac:dyDescent="0.3">
      <c r="A197" t="s">
        <v>98</v>
      </c>
      <c r="B197" t="s">
        <v>359</v>
      </c>
      <c r="C197" s="11">
        <v>4038</v>
      </c>
      <c r="D197" s="11">
        <v>151817</v>
      </c>
    </row>
    <row r="198" spans="1:4" x14ac:dyDescent="0.3">
      <c r="A198" t="s">
        <v>107</v>
      </c>
      <c r="B198" t="s">
        <v>359</v>
      </c>
      <c r="C198" s="11">
        <v>2914</v>
      </c>
      <c r="D198" s="11">
        <v>151817</v>
      </c>
    </row>
    <row r="199" spans="1:4" x14ac:dyDescent="0.3">
      <c r="A199" t="s">
        <v>119</v>
      </c>
      <c r="B199" t="s">
        <v>359</v>
      </c>
      <c r="C199" s="11">
        <v>1203</v>
      </c>
      <c r="D199" s="11">
        <v>151817</v>
      </c>
    </row>
    <row r="200" spans="1:4" x14ac:dyDescent="0.3">
      <c r="A200" t="s">
        <v>121</v>
      </c>
      <c r="B200" t="s">
        <v>359</v>
      </c>
      <c r="C200" s="11">
        <v>1292</v>
      </c>
      <c r="D200" s="11">
        <v>151817</v>
      </c>
    </row>
    <row r="201" spans="1:4" x14ac:dyDescent="0.3">
      <c r="A201" t="s">
        <v>127</v>
      </c>
      <c r="B201" t="s">
        <v>359</v>
      </c>
      <c r="C201" s="11">
        <v>16808</v>
      </c>
      <c r="D201" s="11">
        <v>151817</v>
      </c>
    </row>
    <row r="202" spans="1:4" x14ac:dyDescent="0.3">
      <c r="A202" t="s">
        <v>161</v>
      </c>
      <c r="B202" t="s">
        <v>359</v>
      </c>
      <c r="C202" s="11">
        <v>3357</v>
      </c>
      <c r="D202" s="11">
        <v>151817</v>
      </c>
    </row>
    <row r="203" spans="1:4" x14ac:dyDescent="0.3">
      <c r="A203" t="s">
        <v>168</v>
      </c>
      <c r="B203" t="s">
        <v>359</v>
      </c>
      <c r="C203" s="11">
        <v>24180</v>
      </c>
      <c r="D203" s="11">
        <v>151817</v>
      </c>
    </row>
    <row r="204" spans="1:4" x14ac:dyDescent="0.3">
      <c r="A204" t="s">
        <v>218</v>
      </c>
      <c r="B204" t="s">
        <v>359</v>
      </c>
      <c r="C204" s="11">
        <v>2890</v>
      </c>
      <c r="D204" s="11">
        <v>151817</v>
      </c>
    </row>
    <row r="205" spans="1:4" x14ac:dyDescent="0.3">
      <c r="A205" t="s">
        <v>235</v>
      </c>
      <c r="B205" t="s">
        <v>359</v>
      </c>
      <c r="C205" s="11">
        <v>3582</v>
      </c>
      <c r="D205" s="11">
        <v>151817</v>
      </c>
    </row>
    <row r="206" spans="1:4" x14ac:dyDescent="0.3">
      <c r="A206" t="s">
        <v>248</v>
      </c>
      <c r="B206" t="s">
        <v>359</v>
      </c>
      <c r="C206" s="11">
        <v>3596</v>
      </c>
      <c r="D206" s="11">
        <v>151817</v>
      </c>
    </row>
    <row r="207" spans="1:4" x14ac:dyDescent="0.3">
      <c r="A207" t="s">
        <v>259</v>
      </c>
      <c r="B207" t="s">
        <v>359</v>
      </c>
      <c r="C207" s="11">
        <v>2752</v>
      </c>
      <c r="D207" s="11">
        <v>151817</v>
      </c>
    </row>
    <row r="208" spans="1:4" x14ac:dyDescent="0.3">
      <c r="A208" t="s">
        <v>275</v>
      </c>
      <c r="B208" t="s">
        <v>359</v>
      </c>
      <c r="C208" s="11">
        <v>3006</v>
      </c>
      <c r="D208" s="11">
        <v>151817</v>
      </c>
    </row>
    <row r="209" spans="1:4" x14ac:dyDescent="0.3">
      <c r="A209" t="s">
        <v>286</v>
      </c>
      <c r="B209" t="s">
        <v>359</v>
      </c>
      <c r="C209" s="11">
        <v>2910</v>
      </c>
      <c r="D209" s="11">
        <v>151817</v>
      </c>
    </row>
    <row r="210" spans="1:4" x14ac:dyDescent="0.3">
      <c r="A210" t="s">
        <v>294</v>
      </c>
      <c r="B210" t="s">
        <v>359</v>
      </c>
      <c r="C210" s="11">
        <v>1428</v>
      </c>
      <c r="D210" s="11">
        <v>151817</v>
      </c>
    </row>
    <row r="211" spans="1:4" x14ac:dyDescent="0.3">
      <c r="A211" t="s">
        <v>303</v>
      </c>
      <c r="B211" t="s">
        <v>359</v>
      </c>
      <c r="C211" s="11">
        <v>4101</v>
      </c>
      <c r="D211" s="11">
        <v>151817</v>
      </c>
    </row>
    <row r="212" spans="1:4" x14ac:dyDescent="0.3">
      <c r="A212" t="s">
        <v>319</v>
      </c>
      <c r="B212" t="s">
        <v>359</v>
      </c>
      <c r="C212" s="11">
        <v>3553</v>
      </c>
      <c r="D212" s="11">
        <v>151817</v>
      </c>
    </row>
    <row r="213" spans="1:4" x14ac:dyDescent="0.3">
      <c r="A213" t="s">
        <v>24</v>
      </c>
      <c r="B213" t="s">
        <v>360</v>
      </c>
      <c r="C213" s="11">
        <v>49822</v>
      </c>
      <c r="D213" s="11">
        <v>155357</v>
      </c>
    </row>
    <row r="214" spans="1:4" x14ac:dyDescent="0.3">
      <c r="A214" t="s">
        <v>51</v>
      </c>
      <c r="B214" t="s">
        <v>360</v>
      </c>
      <c r="C214" s="11">
        <v>4964</v>
      </c>
      <c r="D214" s="11">
        <v>155357</v>
      </c>
    </row>
    <row r="215" spans="1:4" x14ac:dyDescent="0.3">
      <c r="A215" t="s">
        <v>60</v>
      </c>
      <c r="B215" t="s">
        <v>360</v>
      </c>
      <c r="C215" s="11">
        <v>3480</v>
      </c>
      <c r="D215" s="11">
        <v>155357</v>
      </c>
    </row>
    <row r="216" spans="1:4" x14ac:dyDescent="0.3">
      <c r="A216" t="s">
        <v>70</v>
      </c>
      <c r="B216" t="s">
        <v>360</v>
      </c>
      <c r="C216" s="11">
        <v>9400</v>
      </c>
      <c r="D216" s="11">
        <v>155357</v>
      </c>
    </row>
    <row r="217" spans="1:4" x14ac:dyDescent="0.3">
      <c r="A217" t="s">
        <v>84</v>
      </c>
      <c r="B217" t="s">
        <v>360</v>
      </c>
      <c r="C217" s="11">
        <v>5306</v>
      </c>
      <c r="D217" s="11">
        <v>155357</v>
      </c>
    </row>
    <row r="218" spans="1:4" x14ac:dyDescent="0.3">
      <c r="A218" t="s">
        <v>98</v>
      </c>
      <c r="B218" t="s">
        <v>360</v>
      </c>
      <c r="C218" s="11">
        <v>4237</v>
      </c>
      <c r="D218" s="11">
        <v>155357</v>
      </c>
    </row>
    <row r="219" spans="1:4" x14ac:dyDescent="0.3">
      <c r="A219" t="s">
        <v>107</v>
      </c>
      <c r="B219" t="s">
        <v>360</v>
      </c>
      <c r="C219" s="11">
        <v>3292</v>
      </c>
      <c r="D219" s="11">
        <v>155357</v>
      </c>
    </row>
    <row r="220" spans="1:4" x14ac:dyDescent="0.3">
      <c r="A220" t="s">
        <v>119</v>
      </c>
      <c r="B220" t="s">
        <v>360</v>
      </c>
      <c r="C220" s="11">
        <v>1140</v>
      </c>
      <c r="D220" s="11">
        <v>155357</v>
      </c>
    </row>
    <row r="221" spans="1:4" x14ac:dyDescent="0.3">
      <c r="A221" t="s">
        <v>121</v>
      </c>
      <c r="B221" t="s">
        <v>360</v>
      </c>
      <c r="C221" s="11">
        <v>1773</v>
      </c>
      <c r="D221" s="11">
        <v>155357</v>
      </c>
    </row>
    <row r="222" spans="1:4" x14ac:dyDescent="0.3">
      <c r="A222" t="s">
        <v>127</v>
      </c>
      <c r="B222" t="s">
        <v>360</v>
      </c>
      <c r="C222" s="11">
        <v>16650</v>
      </c>
      <c r="D222" s="11">
        <v>155357</v>
      </c>
    </row>
    <row r="223" spans="1:4" x14ac:dyDescent="0.3">
      <c r="A223" t="s">
        <v>161</v>
      </c>
      <c r="B223" t="s">
        <v>360</v>
      </c>
      <c r="C223" s="11">
        <v>4100</v>
      </c>
      <c r="D223" s="11">
        <v>155357</v>
      </c>
    </row>
    <row r="224" spans="1:4" x14ac:dyDescent="0.3">
      <c r="A224" t="s">
        <v>168</v>
      </c>
      <c r="B224" t="s">
        <v>360</v>
      </c>
      <c r="C224" s="11">
        <v>22840</v>
      </c>
      <c r="D224" s="11">
        <v>155357</v>
      </c>
    </row>
    <row r="225" spans="1:4" x14ac:dyDescent="0.3">
      <c r="A225" t="s">
        <v>218</v>
      </c>
      <c r="B225" t="s">
        <v>360</v>
      </c>
      <c r="C225" s="11">
        <v>3789</v>
      </c>
      <c r="D225" s="11">
        <v>155357</v>
      </c>
    </row>
    <row r="226" spans="1:4" x14ac:dyDescent="0.3">
      <c r="A226" t="s">
        <v>235</v>
      </c>
      <c r="B226" t="s">
        <v>360</v>
      </c>
      <c r="C226" s="11">
        <v>3412</v>
      </c>
      <c r="D226" s="11">
        <v>155357</v>
      </c>
    </row>
    <row r="227" spans="1:4" x14ac:dyDescent="0.3">
      <c r="A227" t="s">
        <v>248</v>
      </c>
      <c r="B227" t="s">
        <v>360</v>
      </c>
      <c r="C227" s="11">
        <v>3539</v>
      </c>
      <c r="D227" s="11">
        <v>155357</v>
      </c>
    </row>
    <row r="228" spans="1:4" x14ac:dyDescent="0.3">
      <c r="A228" t="s">
        <v>259</v>
      </c>
      <c r="B228" t="s">
        <v>360</v>
      </c>
      <c r="C228" s="11">
        <v>3237</v>
      </c>
      <c r="D228" s="11">
        <v>155357</v>
      </c>
    </row>
    <row r="229" spans="1:4" x14ac:dyDescent="0.3">
      <c r="A229" t="s">
        <v>275</v>
      </c>
      <c r="B229" t="s">
        <v>360</v>
      </c>
      <c r="C229" s="11">
        <v>2824</v>
      </c>
      <c r="D229" s="11">
        <v>155357</v>
      </c>
    </row>
    <row r="230" spans="1:4" x14ac:dyDescent="0.3">
      <c r="A230" t="s">
        <v>286</v>
      </c>
      <c r="B230" t="s">
        <v>360</v>
      </c>
      <c r="C230" s="11">
        <v>2602</v>
      </c>
      <c r="D230" s="11">
        <v>155357</v>
      </c>
    </row>
    <row r="231" spans="1:4" x14ac:dyDescent="0.3">
      <c r="A231" t="s">
        <v>294</v>
      </c>
      <c r="B231" t="s">
        <v>360</v>
      </c>
      <c r="C231" s="11">
        <v>1271</v>
      </c>
      <c r="D231" s="11">
        <v>155357</v>
      </c>
    </row>
    <row r="232" spans="1:4" x14ac:dyDescent="0.3">
      <c r="A232" t="s">
        <v>303</v>
      </c>
      <c r="B232" t="s">
        <v>360</v>
      </c>
      <c r="C232" s="11">
        <v>4428</v>
      </c>
      <c r="D232" s="11">
        <v>155357</v>
      </c>
    </row>
    <row r="233" spans="1:4" x14ac:dyDescent="0.3">
      <c r="A233" t="s">
        <v>319</v>
      </c>
      <c r="B233" t="s">
        <v>360</v>
      </c>
      <c r="C233" s="11">
        <v>3251</v>
      </c>
      <c r="D233" s="11">
        <v>155357</v>
      </c>
    </row>
    <row r="234" spans="1:4" x14ac:dyDescent="0.3">
      <c r="A234" t="s">
        <v>24</v>
      </c>
      <c r="B234" t="s">
        <v>361</v>
      </c>
      <c r="C234" s="11">
        <v>37938</v>
      </c>
      <c r="D234" s="11">
        <v>150668</v>
      </c>
    </row>
    <row r="235" spans="1:4" x14ac:dyDescent="0.3">
      <c r="A235" t="s">
        <v>51</v>
      </c>
      <c r="B235" t="s">
        <v>361</v>
      </c>
      <c r="C235" s="11">
        <v>4654</v>
      </c>
      <c r="D235" s="11">
        <v>150668</v>
      </c>
    </row>
    <row r="236" spans="1:4" x14ac:dyDescent="0.3">
      <c r="A236" t="s">
        <v>60</v>
      </c>
      <c r="B236" t="s">
        <v>361</v>
      </c>
      <c r="C236" s="11">
        <v>4043</v>
      </c>
      <c r="D236" s="11">
        <v>150668</v>
      </c>
    </row>
    <row r="237" spans="1:4" x14ac:dyDescent="0.3">
      <c r="A237" t="s">
        <v>70</v>
      </c>
      <c r="B237" t="s">
        <v>361</v>
      </c>
      <c r="C237" s="11">
        <v>7575</v>
      </c>
      <c r="D237" s="11">
        <v>150668</v>
      </c>
    </row>
    <row r="238" spans="1:4" x14ac:dyDescent="0.3">
      <c r="A238" t="s">
        <v>84</v>
      </c>
      <c r="B238" t="s">
        <v>361</v>
      </c>
      <c r="C238" s="11">
        <v>5128</v>
      </c>
      <c r="D238" s="11">
        <v>150668</v>
      </c>
    </row>
    <row r="239" spans="1:4" x14ac:dyDescent="0.3">
      <c r="A239" t="s">
        <v>98</v>
      </c>
      <c r="B239" t="s">
        <v>361</v>
      </c>
      <c r="C239" s="11">
        <v>4395</v>
      </c>
      <c r="D239" s="11">
        <v>150668</v>
      </c>
    </row>
    <row r="240" spans="1:4" x14ac:dyDescent="0.3">
      <c r="A240" t="s">
        <v>107</v>
      </c>
      <c r="B240" t="s">
        <v>361</v>
      </c>
      <c r="C240" s="11">
        <v>4539</v>
      </c>
      <c r="D240" s="11">
        <v>150668</v>
      </c>
    </row>
    <row r="241" spans="1:4" x14ac:dyDescent="0.3">
      <c r="A241" t="s">
        <v>119</v>
      </c>
      <c r="B241" t="s">
        <v>361</v>
      </c>
      <c r="C241" s="11">
        <v>1562</v>
      </c>
      <c r="D241" s="11">
        <v>150668</v>
      </c>
    </row>
    <row r="242" spans="1:4" x14ac:dyDescent="0.3">
      <c r="A242" t="s">
        <v>121</v>
      </c>
      <c r="B242" t="s">
        <v>361</v>
      </c>
      <c r="C242" s="11">
        <v>2802</v>
      </c>
      <c r="D242" s="11">
        <v>150668</v>
      </c>
    </row>
    <row r="243" spans="1:4" x14ac:dyDescent="0.3">
      <c r="A243" t="s">
        <v>127</v>
      </c>
      <c r="B243" t="s">
        <v>361</v>
      </c>
      <c r="C243" s="11">
        <v>16500</v>
      </c>
      <c r="D243" s="11">
        <v>150668</v>
      </c>
    </row>
    <row r="244" spans="1:4" x14ac:dyDescent="0.3">
      <c r="A244" t="s">
        <v>161</v>
      </c>
      <c r="B244" t="s">
        <v>361</v>
      </c>
      <c r="C244" s="11">
        <v>3455</v>
      </c>
      <c r="D244" s="11">
        <v>150668</v>
      </c>
    </row>
    <row r="245" spans="1:4" x14ac:dyDescent="0.3">
      <c r="A245" t="s">
        <v>168</v>
      </c>
      <c r="B245" t="s">
        <v>361</v>
      </c>
      <c r="C245" s="11">
        <v>24379</v>
      </c>
      <c r="D245" s="11">
        <v>150668</v>
      </c>
    </row>
    <row r="246" spans="1:4" x14ac:dyDescent="0.3">
      <c r="A246" t="s">
        <v>218</v>
      </c>
      <c r="B246" t="s">
        <v>361</v>
      </c>
      <c r="C246" s="11">
        <v>2954</v>
      </c>
      <c r="D246" s="11">
        <v>150668</v>
      </c>
    </row>
    <row r="247" spans="1:4" x14ac:dyDescent="0.3">
      <c r="A247" t="s">
        <v>235</v>
      </c>
      <c r="B247" t="s">
        <v>361</v>
      </c>
      <c r="C247" s="11">
        <v>4957</v>
      </c>
      <c r="D247" s="11">
        <v>150668</v>
      </c>
    </row>
    <row r="248" spans="1:4" x14ac:dyDescent="0.3">
      <c r="A248" t="s">
        <v>248</v>
      </c>
      <c r="B248" t="s">
        <v>361</v>
      </c>
      <c r="C248" s="11">
        <v>3456</v>
      </c>
      <c r="D248" s="11">
        <v>150668</v>
      </c>
    </row>
    <row r="249" spans="1:4" x14ac:dyDescent="0.3">
      <c r="A249" t="s">
        <v>259</v>
      </c>
      <c r="B249" t="s">
        <v>361</v>
      </c>
      <c r="C249" s="11">
        <v>3806</v>
      </c>
      <c r="D249" s="11">
        <v>150668</v>
      </c>
    </row>
    <row r="250" spans="1:4" x14ac:dyDescent="0.3">
      <c r="A250" t="s">
        <v>275</v>
      </c>
      <c r="B250" t="s">
        <v>361</v>
      </c>
      <c r="C250" s="11">
        <v>3383</v>
      </c>
      <c r="D250" s="11">
        <v>150668</v>
      </c>
    </row>
    <row r="251" spans="1:4" x14ac:dyDescent="0.3">
      <c r="A251" t="s">
        <v>286</v>
      </c>
      <c r="B251" t="s">
        <v>361</v>
      </c>
      <c r="C251" s="11">
        <v>4065</v>
      </c>
      <c r="D251" s="11">
        <v>150668</v>
      </c>
    </row>
    <row r="252" spans="1:4" x14ac:dyDescent="0.3">
      <c r="A252" t="s">
        <v>294</v>
      </c>
      <c r="B252" t="s">
        <v>361</v>
      </c>
      <c r="C252" s="11">
        <v>1214</v>
      </c>
      <c r="D252" s="11">
        <v>150668</v>
      </c>
    </row>
    <row r="253" spans="1:4" x14ac:dyDescent="0.3">
      <c r="A253" t="s">
        <v>303</v>
      </c>
      <c r="B253" t="s">
        <v>361</v>
      </c>
      <c r="C253" s="11">
        <v>6165</v>
      </c>
      <c r="D253" s="11">
        <v>150668</v>
      </c>
    </row>
    <row r="254" spans="1:4" x14ac:dyDescent="0.3">
      <c r="A254" t="s">
        <v>319</v>
      </c>
      <c r="B254" t="s">
        <v>361</v>
      </c>
      <c r="C254" s="11">
        <v>3698</v>
      </c>
      <c r="D254" s="11">
        <v>150668</v>
      </c>
    </row>
    <row r="255" spans="1:4" x14ac:dyDescent="0.3">
      <c r="A255" t="s">
        <v>24</v>
      </c>
      <c r="B255" t="s">
        <v>362</v>
      </c>
      <c r="C255" s="11">
        <v>44568</v>
      </c>
      <c r="D255" s="11">
        <v>178947</v>
      </c>
    </row>
    <row r="256" spans="1:4" x14ac:dyDescent="0.3">
      <c r="A256" t="s">
        <v>51</v>
      </c>
      <c r="B256" t="s">
        <v>362</v>
      </c>
      <c r="C256" s="11">
        <v>5641</v>
      </c>
      <c r="D256" s="11">
        <v>178947</v>
      </c>
    </row>
    <row r="257" spans="1:4" x14ac:dyDescent="0.3">
      <c r="A257" t="s">
        <v>60</v>
      </c>
      <c r="B257" t="s">
        <v>362</v>
      </c>
      <c r="C257" s="11">
        <v>5807</v>
      </c>
      <c r="D257" s="11">
        <v>178947</v>
      </c>
    </row>
    <row r="258" spans="1:4" x14ac:dyDescent="0.3">
      <c r="A258" t="s">
        <v>70</v>
      </c>
      <c r="B258" t="s">
        <v>362</v>
      </c>
      <c r="C258" s="11">
        <v>7753</v>
      </c>
      <c r="D258" s="11">
        <v>178947</v>
      </c>
    </row>
    <row r="259" spans="1:4" x14ac:dyDescent="0.3">
      <c r="A259" t="s">
        <v>84</v>
      </c>
      <c r="B259" t="s">
        <v>362</v>
      </c>
      <c r="C259" s="11">
        <v>6019</v>
      </c>
      <c r="D259" s="11">
        <v>178947</v>
      </c>
    </row>
    <row r="260" spans="1:4" x14ac:dyDescent="0.3">
      <c r="A260" t="s">
        <v>98</v>
      </c>
      <c r="B260" t="s">
        <v>362</v>
      </c>
      <c r="C260" s="11">
        <v>3764</v>
      </c>
      <c r="D260" s="11">
        <v>178947</v>
      </c>
    </row>
    <row r="261" spans="1:4" x14ac:dyDescent="0.3">
      <c r="A261" t="s">
        <v>107</v>
      </c>
      <c r="B261" t="s">
        <v>362</v>
      </c>
      <c r="C261" s="11">
        <v>4700</v>
      </c>
      <c r="D261" s="11">
        <v>178947</v>
      </c>
    </row>
    <row r="262" spans="1:4" x14ac:dyDescent="0.3">
      <c r="A262" t="s">
        <v>119</v>
      </c>
      <c r="B262" t="s">
        <v>362</v>
      </c>
      <c r="C262" s="11">
        <v>1644</v>
      </c>
      <c r="D262" s="11">
        <v>178947</v>
      </c>
    </row>
    <row r="263" spans="1:4" x14ac:dyDescent="0.3">
      <c r="A263" t="s">
        <v>121</v>
      </c>
      <c r="B263" t="s">
        <v>362</v>
      </c>
      <c r="C263" s="11">
        <v>3798</v>
      </c>
      <c r="D263" s="11">
        <v>178947</v>
      </c>
    </row>
    <row r="264" spans="1:4" x14ac:dyDescent="0.3">
      <c r="A264" t="s">
        <v>127</v>
      </c>
      <c r="B264" t="s">
        <v>362</v>
      </c>
      <c r="C264" s="11">
        <v>21882</v>
      </c>
      <c r="D264" s="11">
        <v>178947</v>
      </c>
    </row>
    <row r="265" spans="1:4" x14ac:dyDescent="0.3">
      <c r="A265" t="s">
        <v>161</v>
      </c>
      <c r="B265" t="s">
        <v>362</v>
      </c>
      <c r="C265" s="11">
        <v>5520</v>
      </c>
      <c r="D265" s="11">
        <v>178947</v>
      </c>
    </row>
    <row r="266" spans="1:4" x14ac:dyDescent="0.3">
      <c r="A266" t="s">
        <v>168</v>
      </c>
      <c r="B266" t="s">
        <v>362</v>
      </c>
      <c r="C266" s="11">
        <v>31158</v>
      </c>
      <c r="D266" s="11">
        <v>178947</v>
      </c>
    </row>
    <row r="267" spans="1:4" x14ac:dyDescent="0.3">
      <c r="A267" t="s">
        <v>218</v>
      </c>
      <c r="B267" t="s">
        <v>362</v>
      </c>
      <c r="C267" s="11">
        <v>4131</v>
      </c>
      <c r="D267" s="11">
        <v>178947</v>
      </c>
    </row>
    <row r="268" spans="1:4" x14ac:dyDescent="0.3">
      <c r="A268" t="s">
        <v>235</v>
      </c>
      <c r="B268" t="s">
        <v>362</v>
      </c>
      <c r="C268" s="11">
        <v>5008</v>
      </c>
      <c r="D268" s="11">
        <v>178947</v>
      </c>
    </row>
    <row r="269" spans="1:4" x14ac:dyDescent="0.3">
      <c r="A269" t="s">
        <v>248</v>
      </c>
      <c r="B269" t="s">
        <v>362</v>
      </c>
      <c r="C269" s="11">
        <v>5158</v>
      </c>
      <c r="D269" s="11">
        <v>178947</v>
      </c>
    </row>
    <row r="270" spans="1:4" x14ac:dyDescent="0.3">
      <c r="A270" t="s">
        <v>259</v>
      </c>
      <c r="B270" t="s">
        <v>362</v>
      </c>
      <c r="C270" s="11">
        <v>4073</v>
      </c>
      <c r="D270" s="11">
        <v>178947</v>
      </c>
    </row>
    <row r="271" spans="1:4" x14ac:dyDescent="0.3">
      <c r="A271" t="s">
        <v>275</v>
      </c>
      <c r="B271" t="s">
        <v>362</v>
      </c>
      <c r="C271" s="11">
        <v>3609</v>
      </c>
      <c r="D271" s="11">
        <v>178947</v>
      </c>
    </row>
    <row r="272" spans="1:4" x14ac:dyDescent="0.3">
      <c r="A272" t="s">
        <v>286</v>
      </c>
      <c r="B272" t="s">
        <v>362</v>
      </c>
      <c r="C272" s="11">
        <v>3164</v>
      </c>
      <c r="D272" s="11">
        <v>178947</v>
      </c>
    </row>
    <row r="273" spans="1:4" x14ac:dyDescent="0.3">
      <c r="A273" t="s">
        <v>294</v>
      </c>
      <c r="B273" t="s">
        <v>362</v>
      </c>
      <c r="C273" s="11">
        <v>1494</v>
      </c>
      <c r="D273" s="11">
        <v>178947</v>
      </c>
    </row>
    <row r="274" spans="1:4" x14ac:dyDescent="0.3">
      <c r="A274" t="s">
        <v>303</v>
      </c>
      <c r="B274" t="s">
        <v>362</v>
      </c>
      <c r="C274" s="11">
        <v>5517</v>
      </c>
      <c r="D274" s="11">
        <v>178947</v>
      </c>
    </row>
    <row r="275" spans="1:4" x14ac:dyDescent="0.3">
      <c r="A275" t="s">
        <v>319</v>
      </c>
      <c r="B275" t="s">
        <v>362</v>
      </c>
      <c r="C275" s="11">
        <v>4539</v>
      </c>
      <c r="D275" s="11">
        <v>178947</v>
      </c>
    </row>
    <row r="276" spans="1:4" x14ac:dyDescent="0.3">
      <c r="A276" t="s">
        <v>24</v>
      </c>
      <c r="B276" t="s">
        <v>363</v>
      </c>
      <c r="C276" s="11">
        <v>44935</v>
      </c>
      <c r="D276" s="11">
        <v>172109</v>
      </c>
    </row>
    <row r="277" spans="1:4" x14ac:dyDescent="0.3">
      <c r="A277" t="s">
        <v>51</v>
      </c>
      <c r="B277" t="s">
        <v>363</v>
      </c>
      <c r="C277" s="11">
        <v>6318</v>
      </c>
      <c r="D277" s="11">
        <v>172109</v>
      </c>
    </row>
    <row r="278" spans="1:4" x14ac:dyDescent="0.3">
      <c r="A278" t="s">
        <v>60</v>
      </c>
      <c r="B278" t="s">
        <v>363</v>
      </c>
      <c r="C278" s="11">
        <v>5417</v>
      </c>
      <c r="D278" s="11">
        <v>172109</v>
      </c>
    </row>
    <row r="279" spans="1:4" x14ac:dyDescent="0.3">
      <c r="A279" t="s">
        <v>70</v>
      </c>
      <c r="B279" t="s">
        <v>363</v>
      </c>
      <c r="C279" s="11">
        <v>7832</v>
      </c>
      <c r="D279" s="11">
        <v>172109</v>
      </c>
    </row>
    <row r="280" spans="1:4" x14ac:dyDescent="0.3">
      <c r="A280" t="s">
        <v>84</v>
      </c>
      <c r="B280" t="s">
        <v>363</v>
      </c>
      <c r="C280" s="11">
        <v>5956</v>
      </c>
      <c r="D280" s="11">
        <v>172109</v>
      </c>
    </row>
    <row r="281" spans="1:4" x14ac:dyDescent="0.3">
      <c r="A281" t="s">
        <v>98</v>
      </c>
      <c r="B281" t="s">
        <v>363</v>
      </c>
      <c r="C281" s="11">
        <v>3103</v>
      </c>
      <c r="D281" s="11">
        <v>172109</v>
      </c>
    </row>
    <row r="282" spans="1:4" x14ac:dyDescent="0.3">
      <c r="A282" t="s">
        <v>107</v>
      </c>
      <c r="B282" t="s">
        <v>363</v>
      </c>
      <c r="C282" s="11">
        <v>3786</v>
      </c>
      <c r="D282" s="11">
        <v>172109</v>
      </c>
    </row>
    <row r="283" spans="1:4" x14ac:dyDescent="0.3">
      <c r="A283" t="s">
        <v>119</v>
      </c>
      <c r="B283" t="s">
        <v>363</v>
      </c>
      <c r="C283" s="11">
        <v>1765</v>
      </c>
      <c r="D283" s="11">
        <v>172109</v>
      </c>
    </row>
    <row r="284" spans="1:4" x14ac:dyDescent="0.3">
      <c r="A284" t="s">
        <v>121</v>
      </c>
      <c r="B284" t="s">
        <v>363</v>
      </c>
      <c r="C284" s="11">
        <v>2310</v>
      </c>
      <c r="D284" s="11">
        <v>172109</v>
      </c>
    </row>
    <row r="285" spans="1:4" x14ac:dyDescent="0.3">
      <c r="A285" t="s">
        <v>127</v>
      </c>
      <c r="B285" t="s">
        <v>363</v>
      </c>
      <c r="C285" s="11">
        <v>18336</v>
      </c>
      <c r="D285" s="11">
        <v>172109</v>
      </c>
    </row>
    <row r="286" spans="1:4" x14ac:dyDescent="0.3">
      <c r="A286" t="s">
        <v>161</v>
      </c>
      <c r="B286" t="s">
        <v>363</v>
      </c>
      <c r="C286" s="11">
        <v>5245</v>
      </c>
      <c r="D286" s="11">
        <v>172109</v>
      </c>
    </row>
    <row r="287" spans="1:4" x14ac:dyDescent="0.3">
      <c r="A287" t="s">
        <v>168</v>
      </c>
      <c r="B287" t="s">
        <v>363</v>
      </c>
      <c r="C287" s="11">
        <v>31052</v>
      </c>
      <c r="D287" s="11">
        <v>172109</v>
      </c>
    </row>
    <row r="288" spans="1:4" x14ac:dyDescent="0.3">
      <c r="A288" t="s">
        <v>218</v>
      </c>
      <c r="B288" t="s">
        <v>363</v>
      </c>
      <c r="C288" s="11">
        <v>3419</v>
      </c>
      <c r="D288" s="11">
        <v>172109</v>
      </c>
    </row>
    <row r="289" spans="1:4" x14ac:dyDescent="0.3">
      <c r="A289" t="s">
        <v>235</v>
      </c>
      <c r="B289" t="s">
        <v>363</v>
      </c>
      <c r="C289" s="11">
        <v>4797</v>
      </c>
      <c r="D289" s="11">
        <v>172109</v>
      </c>
    </row>
    <row r="290" spans="1:4" x14ac:dyDescent="0.3">
      <c r="A290" t="s">
        <v>248</v>
      </c>
      <c r="B290" t="s">
        <v>363</v>
      </c>
      <c r="C290" s="11">
        <v>4974</v>
      </c>
      <c r="D290" s="11">
        <v>172109</v>
      </c>
    </row>
    <row r="291" spans="1:4" x14ac:dyDescent="0.3">
      <c r="A291" t="s">
        <v>259</v>
      </c>
      <c r="B291" t="s">
        <v>363</v>
      </c>
      <c r="C291" s="11">
        <v>3656</v>
      </c>
      <c r="D291" s="11">
        <v>172109</v>
      </c>
    </row>
    <row r="292" spans="1:4" x14ac:dyDescent="0.3">
      <c r="A292" t="s">
        <v>275</v>
      </c>
      <c r="B292" t="s">
        <v>363</v>
      </c>
      <c r="C292" s="11">
        <v>3942</v>
      </c>
      <c r="D292" s="11">
        <v>172109</v>
      </c>
    </row>
    <row r="293" spans="1:4" x14ac:dyDescent="0.3">
      <c r="A293" t="s">
        <v>286</v>
      </c>
      <c r="B293" t="s">
        <v>363</v>
      </c>
      <c r="C293" s="11">
        <v>3662</v>
      </c>
      <c r="D293" s="11">
        <v>172109</v>
      </c>
    </row>
    <row r="294" spans="1:4" x14ac:dyDescent="0.3">
      <c r="A294" t="s">
        <v>294</v>
      </c>
      <c r="B294" t="s">
        <v>363</v>
      </c>
      <c r="C294" s="11">
        <v>2217</v>
      </c>
      <c r="D294" s="11">
        <v>172109</v>
      </c>
    </row>
    <row r="295" spans="1:4" x14ac:dyDescent="0.3">
      <c r="A295" t="s">
        <v>303</v>
      </c>
      <c r="B295" t="s">
        <v>363</v>
      </c>
      <c r="C295" s="11">
        <v>4917</v>
      </c>
      <c r="D295" s="11">
        <v>172109</v>
      </c>
    </row>
    <row r="296" spans="1:4" x14ac:dyDescent="0.3">
      <c r="A296" t="s">
        <v>319</v>
      </c>
      <c r="B296" t="s">
        <v>363</v>
      </c>
      <c r="C296" s="11">
        <v>4470</v>
      </c>
      <c r="D296" s="11">
        <v>172109</v>
      </c>
    </row>
    <row r="297" spans="1:4" x14ac:dyDescent="0.3">
      <c r="A297" t="s">
        <v>24</v>
      </c>
      <c r="B297" t="s">
        <v>364</v>
      </c>
      <c r="C297" s="11">
        <v>50232</v>
      </c>
      <c r="D297" s="11">
        <v>200826</v>
      </c>
    </row>
    <row r="298" spans="1:4" x14ac:dyDescent="0.3">
      <c r="A298" t="s">
        <v>51</v>
      </c>
      <c r="B298" t="s">
        <v>364</v>
      </c>
      <c r="C298" s="11">
        <v>7048</v>
      </c>
      <c r="D298" s="11">
        <v>200826</v>
      </c>
    </row>
    <row r="299" spans="1:4" x14ac:dyDescent="0.3">
      <c r="A299" t="s">
        <v>60</v>
      </c>
      <c r="B299" t="s">
        <v>364</v>
      </c>
      <c r="C299" s="11">
        <v>5490</v>
      </c>
      <c r="D299" s="11">
        <v>200826</v>
      </c>
    </row>
    <row r="300" spans="1:4" x14ac:dyDescent="0.3">
      <c r="A300" t="s">
        <v>70</v>
      </c>
      <c r="B300" t="s">
        <v>364</v>
      </c>
      <c r="C300" s="11">
        <v>9191</v>
      </c>
      <c r="D300" s="11">
        <v>200826</v>
      </c>
    </row>
    <row r="301" spans="1:4" x14ac:dyDescent="0.3">
      <c r="A301" t="s">
        <v>84</v>
      </c>
      <c r="B301" t="s">
        <v>364</v>
      </c>
      <c r="C301" s="11">
        <v>7766</v>
      </c>
      <c r="D301" s="11">
        <v>200826</v>
      </c>
    </row>
    <row r="302" spans="1:4" x14ac:dyDescent="0.3">
      <c r="A302" t="s">
        <v>98</v>
      </c>
      <c r="B302" t="s">
        <v>364</v>
      </c>
      <c r="C302" s="11">
        <v>6864</v>
      </c>
      <c r="D302" s="11">
        <v>200826</v>
      </c>
    </row>
    <row r="303" spans="1:4" x14ac:dyDescent="0.3">
      <c r="A303" t="s">
        <v>107</v>
      </c>
      <c r="B303" t="s">
        <v>364</v>
      </c>
      <c r="C303" s="11">
        <v>5242</v>
      </c>
      <c r="D303" s="11">
        <v>200826</v>
      </c>
    </row>
    <row r="304" spans="1:4" x14ac:dyDescent="0.3">
      <c r="A304" t="s">
        <v>119</v>
      </c>
      <c r="B304" t="s">
        <v>364</v>
      </c>
      <c r="C304" s="11">
        <v>1560</v>
      </c>
      <c r="D304" s="11">
        <v>200826</v>
      </c>
    </row>
    <row r="305" spans="1:4" x14ac:dyDescent="0.3">
      <c r="A305" t="s">
        <v>121</v>
      </c>
      <c r="B305" t="s">
        <v>364</v>
      </c>
      <c r="C305" s="11">
        <v>2100</v>
      </c>
      <c r="D305" s="11">
        <v>200826</v>
      </c>
    </row>
    <row r="306" spans="1:4" x14ac:dyDescent="0.3">
      <c r="A306" t="s">
        <v>127</v>
      </c>
      <c r="B306" t="s">
        <v>364</v>
      </c>
      <c r="C306" s="11">
        <v>20745</v>
      </c>
      <c r="D306" s="11">
        <v>200826</v>
      </c>
    </row>
    <row r="307" spans="1:4" x14ac:dyDescent="0.3">
      <c r="A307" t="s">
        <v>161</v>
      </c>
      <c r="B307" t="s">
        <v>364</v>
      </c>
      <c r="C307" s="11">
        <v>6026</v>
      </c>
      <c r="D307" s="11">
        <v>200826</v>
      </c>
    </row>
    <row r="308" spans="1:4" x14ac:dyDescent="0.3">
      <c r="A308" t="s">
        <v>168</v>
      </c>
      <c r="B308" t="s">
        <v>364</v>
      </c>
      <c r="C308" s="11">
        <v>35496</v>
      </c>
      <c r="D308" s="11">
        <v>200826</v>
      </c>
    </row>
    <row r="309" spans="1:4" x14ac:dyDescent="0.3">
      <c r="A309" t="s">
        <v>218</v>
      </c>
      <c r="B309" t="s">
        <v>364</v>
      </c>
      <c r="C309" s="11">
        <v>3485</v>
      </c>
      <c r="D309" s="11">
        <v>200826</v>
      </c>
    </row>
    <row r="310" spans="1:4" x14ac:dyDescent="0.3">
      <c r="A310" t="s">
        <v>235</v>
      </c>
      <c r="B310" t="s">
        <v>364</v>
      </c>
      <c r="C310" s="11">
        <v>4954</v>
      </c>
      <c r="D310" s="11">
        <v>200826</v>
      </c>
    </row>
    <row r="311" spans="1:4" x14ac:dyDescent="0.3">
      <c r="A311" t="s">
        <v>248</v>
      </c>
      <c r="B311" t="s">
        <v>364</v>
      </c>
      <c r="C311" s="11">
        <v>5008</v>
      </c>
      <c r="D311" s="11">
        <v>200826</v>
      </c>
    </row>
    <row r="312" spans="1:4" x14ac:dyDescent="0.3">
      <c r="A312" t="s">
        <v>259</v>
      </c>
      <c r="B312" t="s">
        <v>364</v>
      </c>
      <c r="C312" s="11">
        <v>3919</v>
      </c>
      <c r="D312" s="11">
        <v>200826</v>
      </c>
    </row>
    <row r="313" spans="1:4" x14ac:dyDescent="0.3">
      <c r="A313" t="s">
        <v>275</v>
      </c>
      <c r="B313" t="s">
        <v>364</v>
      </c>
      <c r="C313" s="11">
        <v>5653</v>
      </c>
      <c r="D313" s="11">
        <v>200826</v>
      </c>
    </row>
    <row r="314" spans="1:4" x14ac:dyDescent="0.3">
      <c r="A314" t="s">
        <v>286</v>
      </c>
      <c r="B314" t="s">
        <v>364</v>
      </c>
      <c r="C314" s="11">
        <v>4197</v>
      </c>
      <c r="D314" s="11">
        <v>200826</v>
      </c>
    </row>
    <row r="315" spans="1:4" x14ac:dyDescent="0.3">
      <c r="A315" t="s">
        <v>294</v>
      </c>
      <c r="B315" t="s">
        <v>364</v>
      </c>
      <c r="C315" s="11">
        <v>2772</v>
      </c>
      <c r="D315" s="11">
        <v>200826</v>
      </c>
    </row>
    <row r="316" spans="1:4" x14ac:dyDescent="0.3">
      <c r="A316" t="s">
        <v>303</v>
      </c>
      <c r="B316" t="s">
        <v>364</v>
      </c>
      <c r="C316" s="11">
        <v>7068</v>
      </c>
      <c r="D316" s="11">
        <v>200826</v>
      </c>
    </row>
    <row r="317" spans="1:4" x14ac:dyDescent="0.3">
      <c r="A317" t="s">
        <v>319</v>
      </c>
      <c r="B317" t="s">
        <v>364</v>
      </c>
      <c r="C317" s="11">
        <v>6010</v>
      </c>
      <c r="D317" s="11">
        <v>200826</v>
      </c>
    </row>
    <row r="318" spans="1:4" x14ac:dyDescent="0.3">
      <c r="A318" t="s">
        <v>24</v>
      </c>
      <c r="B318" t="s">
        <v>365</v>
      </c>
      <c r="C318" s="11">
        <v>44523</v>
      </c>
      <c r="D318" s="11">
        <v>151329</v>
      </c>
    </row>
    <row r="319" spans="1:4" x14ac:dyDescent="0.3">
      <c r="A319" t="s">
        <v>51</v>
      </c>
      <c r="B319" t="s">
        <v>365</v>
      </c>
      <c r="C319" s="11">
        <v>5212</v>
      </c>
      <c r="D319" s="11">
        <v>151329</v>
      </c>
    </row>
    <row r="320" spans="1:4" x14ac:dyDescent="0.3">
      <c r="A320" t="s">
        <v>60</v>
      </c>
      <c r="B320" t="s">
        <v>365</v>
      </c>
      <c r="C320" s="11">
        <v>3754</v>
      </c>
      <c r="D320" s="11">
        <v>151329</v>
      </c>
    </row>
    <row r="321" spans="1:4" x14ac:dyDescent="0.3">
      <c r="A321" t="s">
        <v>70</v>
      </c>
      <c r="B321" t="s">
        <v>365</v>
      </c>
      <c r="C321" s="11">
        <v>7187</v>
      </c>
      <c r="D321" s="11">
        <v>151329</v>
      </c>
    </row>
    <row r="322" spans="1:4" x14ac:dyDescent="0.3">
      <c r="A322" t="s">
        <v>84</v>
      </c>
      <c r="B322" t="s">
        <v>365</v>
      </c>
      <c r="C322" s="11">
        <v>5143</v>
      </c>
      <c r="D322" s="11">
        <v>151329</v>
      </c>
    </row>
    <row r="323" spans="1:4" x14ac:dyDescent="0.3">
      <c r="A323" t="s">
        <v>98</v>
      </c>
      <c r="B323" t="s">
        <v>365</v>
      </c>
      <c r="C323" s="11">
        <v>4388</v>
      </c>
      <c r="D323" s="11">
        <v>151329</v>
      </c>
    </row>
    <row r="324" spans="1:4" x14ac:dyDescent="0.3">
      <c r="A324" t="s">
        <v>107</v>
      </c>
      <c r="B324" t="s">
        <v>365</v>
      </c>
      <c r="C324" s="11">
        <v>3509</v>
      </c>
      <c r="D324" s="11">
        <v>151329</v>
      </c>
    </row>
    <row r="325" spans="1:4" x14ac:dyDescent="0.3">
      <c r="A325" t="s">
        <v>119</v>
      </c>
      <c r="B325" t="s">
        <v>365</v>
      </c>
      <c r="C325" s="11">
        <v>1556</v>
      </c>
      <c r="D325" s="11">
        <v>151329</v>
      </c>
    </row>
    <row r="326" spans="1:4" x14ac:dyDescent="0.3">
      <c r="A326" t="s">
        <v>121</v>
      </c>
      <c r="B326" t="s">
        <v>365</v>
      </c>
      <c r="C326" s="11">
        <v>1422</v>
      </c>
      <c r="D326" s="11">
        <v>151329</v>
      </c>
    </row>
    <row r="327" spans="1:4" x14ac:dyDescent="0.3">
      <c r="A327" t="s">
        <v>127</v>
      </c>
      <c r="B327" t="s">
        <v>365</v>
      </c>
      <c r="C327" s="11">
        <v>15386</v>
      </c>
      <c r="D327" s="11">
        <v>151329</v>
      </c>
    </row>
    <row r="328" spans="1:4" x14ac:dyDescent="0.3">
      <c r="A328" t="s">
        <v>161</v>
      </c>
      <c r="B328" t="s">
        <v>365</v>
      </c>
      <c r="C328" s="11">
        <v>3635</v>
      </c>
      <c r="D328" s="11">
        <v>151329</v>
      </c>
    </row>
    <row r="329" spans="1:4" x14ac:dyDescent="0.3">
      <c r="A329" t="s">
        <v>168</v>
      </c>
      <c r="B329" t="s">
        <v>365</v>
      </c>
      <c r="C329" s="11">
        <v>25659</v>
      </c>
      <c r="D329" s="11">
        <v>151329</v>
      </c>
    </row>
    <row r="330" spans="1:4" x14ac:dyDescent="0.3">
      <c r="A330" t="s">
        <v>218</v>
      </c>
      <c r="B330" t="s">
        <v>365</v>
      </c>
      <c r="C330" s="11">
        <v>2302</v>
      </c>
      <c r="D330" s="11">
        <v>151329</v>
      </c>
    </row>
    <row r="331" spans="1:4" x14ac:dyDescent="0.3">
      <c r="A331" t="s">
        <v>235</v>
      </c>
      <c r="B331" t="s">
        <v>365</v>
      </c>
      <c r="C331" s="11">
        <v>3434</v>
      </c>
      <c r="D331" s="11">
        <v>151329</v>
      </c>
    </row>
    <row r="332" spans="1:4" x14ac:dyDescent="0.3">
      <c r="A332" t="s">
        <v>248</v>
      </c>
      <c r="B332" t="s">
        <v>365</v>
      </c>
      <c r="C332" s="11">
        <v>3724</v>
      </c>
      <c r="D332" s="11">
        <v>151329</v>
      </c>
    </row>
    <row r="333" spans="1:4" x14ac:dyDescent="0.3">
      <c r="A333" t="s">
        <v>259</v>
      </c>
      <c r="B333" t="s">
        <v>365</v>
      </c>
      <c r="C333" s="11">
        <v>3193</v>
      </c>
      <c r="D333" s="11">
        <v>151329</v>
      </c>
    </row>
    <row r="334" spans="1:4" x14ac:dyDescent="0.3">
      <c r="A334" t="s">
        <v>275</v>
      </c>
      <c r="B334" t="s">
        <v>365</v>
      </c>
      <c r="C334" s="11">
        <v>2932</v>
      </c>
      <c r="D334" s="11">
        <v>151329</v>
      </c>
    </row>
    <row r="335" spans="1:4" x14ac:dyDescent="0.3">
      <c r="A335" t="s">
        <v>286</v>
      </c>
      <c r="B335" t="s">
        <v>365</v>
      </c>
      <c r="C335" s="11">
        <v>3296</v>
      </c>
      <c r="D335" s="11">
        <v>151329</v>
      </c>
    </row>
    <row r="336" spans="1:4" x14ac:dyDescent="0.3">
      <c r="A336" t="s">
        <v>294</v>
      </c>
      <c r="B336" t="s">
        <v>365</v>
      </c>
      <c r="C336" s="11">
        <v>1896</v>
      </c>
      <c r="D336" s="11">
        <v>151329</v>
      </c>
    </row>
    <row r="337" spans="1:4" x14ac:dyDescent="0.3">
      <c r="A337" t="s">
        <v>303</v>
      </c>
      <c r="B337" t="s">
        <v>365</v>
      </c>
      <c r="C337" s="11">
        <v>5160</v>
      </c>
      <c r="D337" s="11">
        <v>151329</v>
      </c>
    </row>
    <row r="338" spans="1:4" x14ac:dyDescent="0.3">
      <c r="A338" t="s">
        <v>319</v>
      </c>
      <c r="B338" t="s">
        <v>365</v>
      </c>
      <c r="C338" s="11">
        <v>4018</v>
      </c>
      <c r="D338" s="11">
        <v>151329</v>
      </c>
    </row>
    <row r="339" spans="1:4" x14ac:dyDescent="0.3">
      <c r="A339" t="s">
        <v>24</v>
      </c>
      <c r="B339" t="s">
        <v>366</v>
      </c>
      <c r="C339" s="11">
        <v>65395</v>
      </c>
      <c r="D339" s="11">
        <v>216867</v>
      </c>
    </row>
    <row r="340" spans="1:4" x14ac:dyDescent="0.3">
      <c r="A340" t="s">
        <v>51</v>
      </c>
      <c r="B340" t="s">
        <v>366</v>
      </c>
      <c r="C340" s="11">
        <v>7403</v>
      </c>
      <c r="D340" s="11">
        <v>216867</v>
      </c>
    </row>
    <row r="341" spans="1:4" x14ac:dyDescent="0.3">
      <c r="A341" t="s">
        <v>60</v>
      </c>
      <c r="B341" t="s">
        <v>366</v>
      </c>
      <c r="C341" s="11">
        <v>5353</v>
      </c>
      <c r="D341" s="11">
        <v>216867</v>
      </c>
    </row>
    <row r="342" spans="1:4" x14ac:dyDescent="0.3">
      <c r="A342" t="s">
        <v>70</v>
      </c>
      <c r="B342" t="s">
        <v>366</v>
      </c>
      <c r="C342" s="11">
        <v>9577</v>
      </c>
      <c r="D342" s="11">
        <v>216867</v>
      </c>
    </row>
    <row r="343" spans="1:4" x14ac:dyDescent="0.3">
      <c r="A343" t="s">
        <v>84</v>
      </c>
      <c r="B343" t="s">
        <v>366</v>
      </c>
      <c r="C343" s="11">
        <v>7519</v>
      </c>
      <c r="D343" s="11">
        <v>216867</v>
      </c>
    </row>
    <row r="344" spans="1:4" x14ac:dyDescent="0.3">
      <c r="A344" t="s">
        <v>98</v>
      </c>
      <c r="B344" t="s">
        <v>366</v>
      </c>
      <c r="C344" s="11">
        <v>8134</v>
      </c>
      <c r="D344" s="11">
        <v>216867</v>
      </c>
    </row>
    <row r="345" spans="1:4" x14ac:dyDescent="0.3">
      <c r="A345" t="s">
        <v>107</v>
      </c>
      <c r="B345" t="s">
        <v>366</v>
      </c>
      <c r="C345" s="11">
        <v>4626</v>
      </c>
      <c r="D345" s="11">
        <v>216867</v>
      </c>
    </row>
    <row r="346" spans="1:4" x14ac:dyDescent="0.3">
      <c r="A346" t="s">
        <v>119</v>
      </c>
      <c r="B346" t="s">
        <v>366</v>
      </c>
      <c r="C346" s="11">
        <v>2336</v>
      </c>
      <c r="D346" s="11">
        <v>216867</v>
      </c>
    </row>
    <row r="347" spans="1:4" x14ac:dyDescent="0.3">
      <c r="A347" t="s">
        <v>121</v>
      </c>
      <c r="B347" t="s">
        <v>366</v>
      </c>
      <c r="C347" s="11">
        <v>2813</v>
      </c>
      <c r="D347" s="11">
        <v>216867</v>
      </c>
    </row>
    <row r="348" spans="1:4" x14ac:dyDescent="0.3">
      <c r="A348" t="s">
        <v>127</v>
      </c>
      <c r="B348" t="s">
        <v>366</v>
      </c>
      <c r="C348" s="11">
        <v>21548</v>
      </c>
      <c r="D348" s="11">
        <v>216867</v>
      </c>
    </row>
    <row r="349" spans="1:4" x14ac:dyDescent="0.3">
      <c r="A349" t="s">
        <v>161</v>
      </c>
      <c r="B349" t="s">
        <v>366</v>
      </c>
      <c r="C349" s="11">
        <v>5545</v>
      </c>
      <c r="D349" s="11">
        <v>216867</v>
      </c>
    </row>
    <row r="350" spans="1:4" x14ac:dyDescent="0.3">
      <c r="A350" t="s">
        <v>168</v>
      </c>
      <c r="B350" t="s">
        <v>366</v>
      </c>
      <c r="C350" s="11">
        <v>34934</v>
      </c>
      <c r="D350" s="11">
        <v>216867</v>
      </c>
    </row>
    <row r="351" spans="1:4" x14ac:dyDescent="0.3">
      <c r="A351" t="s">
        <v>218</v>
      </c>
      <c r="B351" t="s">
        <v>366</v>
      </c>
      <c r="C351" s="11">
        <v>3002</v>
      </c>
      <c r="D351" s="11">
        <v>216867</v>
      </c>
    </row>
    <row r="352" spans="1:4" x14ac:dyDescent="0.3">
      <c r="A352" t="s">
        <v>235</v>
      </c>
      <c r="B352" t="s">
        <v>366</v>
      </c>
      <c r="C352" s="11">
        <v>4656</v>
      </c>
      <c r="D352" s="11">
        <v>216867</v>
      </c>
    </row>
    <row r="353" spans="1:4" x14ac:dyDescent="0.3">
      <c r="A353" t="s">
        <v>248</v>
      </c>
      <c r="B353" t="s">
        <v>366</v>
      </c>
      <c r="C353" s="11">
        <v>4581</v>
      </c>
      <c r="D353" s="11">
        <v>216867</v>
      </c>
    </row>
    <row r="354" spans="1:4" x14ac:dyDescent="0.3">
      <c r="A354" t="s">
        <v>259</v>
      </c>
      <c r="B354" t="s">
        <v>366</v>
      </c>
      <c r="C354" s="11">
        <v>4668</v>
      </c>
      <c r="D354" s="11">
        <v>216867</v>
      </c>
    </row>
    <row r="355" spans="1:4" x14ac:dyDescent="0.3">
      <c r="A355" t="s">
        <v>275</v>
      </c>
      <c r="B355" t="s">
        <v>366</v>
      </c>
      <c r="C355" s="11">
        <v>5296</v>
      </c>
      <c r="D355" s="11">
        <v>216867</v>
      </c>
    </row>
    <row r="356" spans="1:4" x14ac:dyDescent="0.3">
      <c r="A356" t="s">
        <v>286</v>
      </c>
      <c r="B356" t="s">
        <v>366</v>
      </c>
      <c r="C356" s="11">
        <v>4325</v>
      </c>
      <c r="D356" s="11">
        <v>216867</v>
      </c>
    </row>
    <row r="357" spans="1:4" x14ac:dyDescent="0.3">
      <c r="A357" t="s">
        <v>294</v>
      </c>
      <c r="B357" t="s">
        <v>366</v>
      </c>
      <c r="C357" s="11">
        <v>2945</v>
      </c>
      <c r="D357" s="11">
        <v>216867</v>
      </c>
    </row>
    <row r="358" spans="1:4" x14ac:dyDescent="0.3">
      <c r="A358" t="s">
        <v>303</v>
      </c>
      <c r="B358" t="s">
        <v>366</v>
      </c>
      <c r="C358" s="11">
        <v>6853</v>
      </c>
      <c r="D358" s="11">
        <v>216867</v>
      </c>
    </row>
    <row r="359" spans="1:4" x14ac:dyDescent="0.3">
      <c r="A359" t="s">
        <v>319</v>
      </c>
      <c r="B359" t="s">
        <v>366</v>
      </c>
      <c r="C359" s="11">
        <v>5358</v>
      </c>
      <c r="D359" s="11">
        <v>216867</v>
      </c>
    </row>
    <row r="360" spans="1:4" x14ac:dyDescent="0.3">
      <c r="A360" t="s">
        <v>24</v>
      </c>
      <c r="B360" t="s">
        <v>367</v>
      </c>
      <c r="C360" s="11">
        <v>39416</v>
      </c>
      <c r="D360" s="11">
        <v>135058</v>
      </c>
    </row>
    <row r="361" spans="1:4" x14ac:dyDescent="0.3">
      <c r="A361" t="s">
        <v>51</v>
      </c>
      <c r="B361" t="s">
        <v>367</v>
      </c>
      <c r="C361" s="11">
        <v>4681</v>
      </c>
      <c r="D361" s="11">
        <v>135058</v>
      </c>
    </row>
    <row r="362" spans="1:4" x14ac:dyDescent="0.3">
      <c r="A362" t="s">
        <v>60</v>
      </c>
      <c r="B362" t="s">
        <v>367</v>
      </c>
      <c r="C362" s="11">
        <v>2808</v>
      </c>
      <c r="D362" s="11">
        <v>135058</v>
      </c>
    </row>
    <row r="363" spans="1:4" x14ac:dyDescent="0.3">
      <c r="A363" t="s">
        <v>70</v>
      </c>
      <c r="B363" t="s">
        <v>367</v>
      </c>
      <c r="C363" s="11">
        <v>6337</v>
      </c>
      <c r="D363" s="11">
        <v>135058</v>
      </c>
    </row>
    <row r="364" spans="1:4" x14ac:dyDescent="0.3">
      <c r="A364" t="s">
        <v>84</v>
      </c>
      <c r="B364" t="s">
        <v>367</v>
      </c>
      <c r="C364" s="11">
        <v>5292</v>
      </c>
      <c r="D364" s="11">
        <v>135058</v>
      </c>
    </row>
    <row r="365" spans="1:4" x14ac:dyDescent="0.3">
      <c r="A365" t="s">
        <v>98</v>
      </c>
      <c r="B365" t="s">
        <v>367</v>
      </c>
      <c r="C365" s="11">
        <v>6695</v>
      </c>
      <c r="D365" s="11">
        <v>135058</v>
      </c>
    </row>
    <row r="366" spans="1:4" x14ac:dyDescent="0.3">
      <c r="A366" t="s">
        <v>107</v>
      </c>
      <c r="B366" t="s">
        <v>367</v>
      </c>
      <c r="C366" s="11">
        <v>3038</v>
      </c>
      <c r="D366" s="11">
        <v>135058</v>
      </c>
    </row>
    <row r="367" spans="1:4" x14ac:dyDescent="0.3">
      <c r="A367" t="s">
        <v>119</v>
      </c>
      <c r="B367" t="s">
        <v>367</v>
      </c>
      <c r="C367" s="11">
        <v>1305</v>
      </c>
      <c r="D367" s="11">
        <v>135058</v>
      </c>
    </row>
    <row r="368" spans="1:4" x14ac:dyDescent="0.3">
      <c r="A368" t="s">
        <v>121</v>
      </c>
      <c r="B368" t="s">
        <v>367</v>
      </c>
      <c r="C368" s="11">
        <v>1517</v>
      </c>
      <c r="D368" s="11">
        <v>135058</v>
      </c>
    </row>
    <row r="369" spans="1:4" x14ac:dyDescent="0.3">
      <c r="A369" t="s">
        <v>127</v>
      </c>
      <c r="B369" t="s">
        <v>367</v>
      </c>
      <c r="C369" s="11">
        <v>14369</v>
      </c>
      <c r="D369" s="11">
        <v>135058</v>
      </c>
    </row>
    <row r="370" spans="1:4" x14ac:dyDescent="0.3">
      <c r="A370" t="s">
        <v>161</v>
      </c>
      <c r="B370" t="s">
        <v>367</v>
      </c>
      <c r="C370" s="11">
        <v>3403</v>
      </c>
      <c r="D370" s="11">
        <v>135058</v>
      </c>
    </row>
    <row r="371" spans="1:4" x14ac:dyDescent="0.3">
      <c r="A371" t="s">
        <v>168</v>
      </c>
      <c r="B371" t="s">
        <v>367</v>
      </c>
      <c r="C371" s="11">
        <v>20152</v>
      </c>
      <c r="D371" s="11">
        <v>135058</v>
      </c>
    </row>
    <row r="372" spans="1:4" x14ac:dyDescent="0.3">
      <c r="A372" t="s">
        <v>218</v>
      </c>
      <c r="B372" t="s">
        <v>367</v>
      </c>
      <c r="C372" s="11">
        <v>2115</v>
      </c>
      <c r="D372" s="11">
        <v>135058</v>
      </c>
    </row>
    <row r="373" spans="1:4" x14ac:dyDescent="0.3">
      <c r="A373" t="s">
        <v>235</v>
      </c>
      <c r="B373" t="s">
        <v>367</v>
      </c>
      <c r="C373" s="11">
        <v>3269</v>
      </c>
      <c r="D373" s="11">
        <v>135058</v>
      </c>
    </row>
    <row r="374" spans="1:4" x14ac:dyDescent="0.3">
      <c r="A374" t="s">
        <v>248</v>
      </c>
      <c r="B374" t="s">
        <v>367</v>
      </c>
      <c r="C374" s="11">
        <v>2965</v>
      </c>
      <c r="D374" s="11">
        <v>135058</v>
      </c>
    </row>
    <row r="375" spans="1:4" x14ac:dyDescent="0.3">
      <c r="A375" t="s">
        <v>259</v>
      </c>
      <c r="B375" t="s">
        <v>367</v>
      </c>
      <c r="C375" s="11">
        <v>2699</v>
      </c>
      <c r="D375" s="11">
        <v>135058</v>
      </c>
    </row>
    <row r="376" spans="1:4" x14ac:dyDescent="0.3">
      <c r="A376" t="s">
        <v>275</v>
      </c>
      <c r="B376" t="s">
        <v>367</v>
      </c>
      <c r="C376" s="11">
        <v>2950</v>
      </c>
      <c r="D376" s="11">
        <v>135058</v>
      </c>
    </row>
    <row r="377" spans="1:4" x14ac:dyDescent="0.3">
      <c r="A377" t="s">
        <v>286</v>
      </c>
      <c r="B377" t="s">
        <v>367</v>
      </c>
      <c r="C377" s="11">
        <v>2643</v>
      </c>
      <c r="D377" s="11">
        <v>135058</v>
      </c>
    </row>
    <row r="378" spans="1:4" x14ac:dyDescent="0.3">
      <c r="A378" t="s">
        <v>294</v>
      </c>
      <c r="B378" t="s">
        <v>367</v>
      </c>
      <c r="C378" s="11">
        <v>1432</v>
      </c>
      <c r="D378" s="11">
        <v>135058</v>
      </c>
    </row>
    <row r="379" spans="1:4" x14ac:dyDescent="0.3">
      <c r="A379" t="s">
        <v>303</v>
      </c>
      <c r="B379" t="s">
        <v>367</v>
      </c>
      <c r="C379" s="11">
        <v>4135</v>
      </c>
      <c r="D379" s="11">
        <v>135058</v>
      </c>
    </row>
    <row r="380" spans="1:4" x14ac:dyDescent="0.3">
      <c r="A380" t="s">
        <v>319</v>
      </c>
      <c r="B380" t="s">
        <v>367</v>
      </c>
      <c r="C380" s="11">
        <v>3837</v>
      </c>
      <c r="D380" s="11">
        <v>135058</v>
      </c>
    </row>
    <row r="381" spans="1:4" x14ac:dyDescent="0.3">
      <c r="A381" t="s">
        <v>24</v>
      </c>
      <c r="B381" t="s">
        <v>368</v>
      </c>
      <c r="C381" s="11">
        <v>30794</v>
      </c>
      <c r="D381" s="11">
        <v>99581</v>
      </c>
    </row>
    <row r="382" spans="1:4" x14ac:dyDescent="0.3">
      <c r="A382" t="s">
        <v>51</v>
      </c>
      <c r="B382" t="s">
        <v>368</v>
      </c>
      <c r="C382" s="11">
        <v>3837</v>
      </c>
      <c r="D382" s="11">
        <v>99581</v>
      </c>
    </row>
    <row r="383" spans="1:4" x14ac:dyDescent="0.3">
      <c r="A383" t="s">
        <v>60</v>
      </c>
      <c r="B383" t="s">
        <v>368</v>
      </c>
      <c r="C383" s="11">
        <v>2127</v>
      </c>
      <c r="D383" s="11">
        <v>99581</v>
      </c>
    </row>
    <row r="384" spans="1:4" x14ac:dyDescent="0.3">
      <c r="A384" t="s">
        <v>70</v>
      </c>
      <c r="B384" t="s">
        <v>368</v>
      </c>
      <c r="C384" s="11">
        <v>4573</v>
      </c>
      <c r="D384" s="11">
        <v>99581</v>
      </c>
    </row>
    <row r="385" spans="1:4" x14ac:dyDescent="0.3">
      <c r="A385" t="s">
        <v>84</v>
      </c>
      <c r="B385" t="s">
        <v>368</v>
      </c>
      <c r="C385" s="11">
        <v>3024</v>
      </c>
      <c r="D385" s="11">
        <v>99581</v>
      </c>
    </row>
    <row r="386" spans="1:4" x14ac:dyDescent="0.3">
      <c r="A386" t="s">
        <v>98</v>
      </c>
      <c r="B386" t="s">
        <v>368</v>
      </c>
      <c r="C386" s="11">
        <v>6129</v>
      </c>
      <c r="D386" s="11">
        <v>99581</v>
      </c>
    </row>
    <row r="387" spans="1:4" x14ac:dyDescent="0.3">
      <c r="A387" t="s">
        <v>107</v>
      </c>
      <c r="B387" t="s">
        <v>368</v>
      </c>
      <c r="C387" s="11">
        <v>1355</v>
      </c>
      <c r="D387" s="11">
        <v>99581</v>
      </c>
    </row>
    <row r="388" spans="1:4" x14ac:dyDescent="0.3">
      <c r="A388" t="s">
        <v>119</v>
      </c>
      <c r="B388" t="s">
        <v>368</v>
      </c>
      <c r="C388" s="11">
        <v>794</v>
      </c>
      <c r="D388" s="11">
        <v>99581</v>
      </c>
    </row>
    <row r="389" spans="1:4" x14ac:dyDescent="0.3">
      <c r="A389" t="s">
        <v>121</v>
      </c>
      <c r="B389" t="s">
        <v>368</v>
      </c>
      <c r="C389" s="11">
        <v>1328</v>
      </c>
      <c r="D389" s="11">
        <v>99581</v>
      </c>
    </row>
    <row r="390" spans="1:4" x14ac:dyDescent="0.3">
      <c r="A390" t="s">
        <v>127</v>
      </c>
      <c r="B390" t="s">
        <v>368</v>
      </c>
      <c r="C390" s="11">
        <v>10004</v>
      </c>
      <c r="D390" s="11">
        <v>99581</v>
      </c>
    </row>
    <row r="391" spans="1:4" x14ac:dyDescent="0.3">
      <c r="A391" t="s">
        <v>161</v>
      </c>
      <c r="B391" t="s">
        <v>368</v>
      </c>
      <c r="C391" s="11">
        <v>2493</v>
      </c>
      <c r="D391" s="11">
        <v>99581</v>
      </c>
    </row>
    <row r="392" spans="1:4" x14ac:dyDescent="0.3">
      <c r="A392" t="s">
        <v>168</v>
      </c>
      <c r="B392" t="s">
        <v>368</v>
      </c>
      <c r="C392" s="11">
        <v>14511</v>
      </c>
      <c r="D392" s="11">
        <v>99581</v>
      </c>
    </row>
    <row r="393" spans="1:4" x14ac:dyDescent="0.3">
      <c r="A393" t="s">
        <v>218</v>
      </c>
      <c r="B393" t="s">
        <v>368</v>
      </c>
      <c r="C393" s="11">
        <v>1286</v>
      </c>
      <c r="D393" s="11">
        <v>99581</v>
      </c>
    </row>
    <row r="394" spans="1:4" x14ac:dyDescent="0.3">
      <c r="A394" t="s">
        <v>235</v>
      </c>
      <c r="B394" t="s">
        <v>368</v>
      </c>
      <c r="C394" s="11">
        <v>2544</v>
      </c>
      <c r="D394" s="11">
        <v>99581</v>
      </c>
    </row>
    <row r="395" spans="1:4" x14ac:dyDescent="0.3">
      <c r="A395" t="s">
        <v>248</v>
      </c>
      <c r="B395" t="s">
        <v>368</v>
      </c>
      <c r="C395" s="11">
        <v>1926</v>
      </c>
      <c r="D395" s="11">
        <v>99581</v>
      </c>
    </row>
    <row r="396" spans="1:4" x14ac:dyDescent="0.3">
      <c r="A396" t="s">
        <v>259</v>
      </c>
      <c r="B396" t="s">
        <v>368</v>
      </c>
      <c r="C396" s="11">
        <v>2215</v>
      </c>
      <c r="D396" s="11">
        <v>99581</v>
      </c>
    </row>
    <row r="397" spans="1:4" x14ac:dyDescent="0.3">
      <c r="A397" t="s">
        <v>275</v>
      </c>
      <c r="B397" t="s">
        <v>368</v>
      </c>
      <c r="C397" s="11">
        <v>2443</v>
      </c>
      <c r="D397" s="11">
        <v>99581</v>
      </c>
    </row>
    <row r="398" spans="1:4" x14ac:dyDescent="0.3">
      <c r="A398" t="s">
        <v>286</v>
      </c>
      <c r="B398" t="s">
        <v>368</v>
      </c>
      <c r="C398" s="11">
        <v>1598</v>
      </c>
      <c r="D398" s="11">
        <v>99581</v>
      </c>
    </row>
    <row r="399" spans="1:4" x14ac:dyDescent="0.3">
      <c r="A399" t="s">
        <v>294</v>
      </c>
      <c r="B399" t="s">
        <v>368</v>
      </c>
      <c r="C399" s="11">
        <v>1005</v>
      </c>
      <c r="D399" s="11">
        <v>99581</v>
      </c>
    </row>
    <row r="400" spans="1:4" x14ac:dyDescent="0.3">
      <c r="A400" t="s">
        <v>303</v>
      </c>
      <c r="B400" t="s">
        <v>368</v>
      </c>
      <c r="C400" s="11">
        <v>2684</v>
      </c>
      <c r="D400" s="11">
        <v>99581</v>
      </c>
    </row>
    <row r="401" spans="1:4" x14ac:dyDescent="0.3">
      <c r="A401" t="s">
        <v>319</v>
      </c>
      <c r="B401" t="s">
        <v>368</v>
      </c>
      <c r="C401" s="11">
        <v>2911</v>
      </c>
      <c r="D401" s="11">
        <v>99581</v>
      </c>
    </row>
    <row r="402" spans="1:4" x14ac:dyDescent="0.3">
      <c r="A402" t="s">
        <v>24</v>
      </c>
      <c r="B402" t="s">
        <v>369</v>
      </c>
      <c r="C402" s="11">
        <v>36610</v>
      </c>
      <c r="D402" s="11">
        <v>119914</v>
      </c>
    </row>
    <row r="403" spans="1:4" x14ac:dyDescent="0.3">
      <c r="A403" t="s">
        <v>51</v>
      </c>
      <c r="B403" t="s">
        <v>369</v>
      </c>
      <c r="C403" s="11">
        <v>4282</v>
      </c>
      <c r="D403" s="11">
        <v>119914</v>
      </c>
    </row>
    <row r="404" spans="1:4" x14ac:dyDescent="0.3">
      <c r="A404" t="s">
        <v>60</v>
      </c>
      <c r="B404" t="s">
        <v>369</v>
      </c>
      <c r="C404" s="11">
        <v>2564</v>
      </c>
      <c r="D404" s="11">
        <v>119914</v>
      </c>
    </row>
    <row r="405" spans="1:4" x14ac:dyDescent="0.3">
      <c r="A405" t="s">
        <v>70</v>
      </c>
      <c r="B405" t="s">
        <v>369</v>
      </c>
      <c r="C405" s="11">
        <v>5165</v>
      </c>
      <c r="D405" s="11">
        <v>119914</v>
      </c>
    </row>
    <row r="406" spans="1:4" x14ac:dyDescent="0.3">
      <c r="A406" t="s">
        <v>84</v>
      </c>
      <c r="B406" t="s">
        <v>369</v>
      </c>
      <c r="C406" s="11">
        <v>3527</v>
      </c>
      <c r="D406" s="11">
        <v>119914</v>
      </c>
    </row>
    <row r="407" spans="1:4" x14ac:dyDescent="0.3">
      <c r="A407" t="s">
        <v>98</v>
      </c>
      <c r="B407" t="s">
        <v>369</v>
      </c>
      <c r="C407" s="11">
        <v>6032</v>
      </c>
      <c r="D407" s="11">
        <v>119914</v>
      </c>
    </row>
    <row r="408" spans="1:4" x14ac:dyDescent="0.3">
      <c r="A408" t="s">
        <v>107</v>
      </c>
      <c r="B408" t="s">
        <v>369</v>
      </c>
      <c r="C408" s="11">
        <v>1705</v>
      </c>
      <c r="D408" s="11">
        <v>119914</v>
      </c>
    </row>
    <row r="409" spans="1:4" x14ac:dyDescent="0.3">
      <c r="A409" t="s">
        <v>119</v>
      </c>
      <c r="B409" t="s">
        <v>369</v>
      </c>
      <c r="C409" s="11">
        <v>852</v>
      </c>
      <c r="D409" s="11">
        <v>119914</v>
      </c>
    </row>
    <row r="410" spans="1:4" x14ac:dyDescent="0.3">
      <c r="A410" t="s">
        <v>121</v>
      </c>
      <c r="B410" t="s">
        <v>369</v>
      </c>
      <c r="C410" s="11">
        <v>1653</v>
      </c>
      <c r="D410" s="11">
        <v>119914</v>
      </c>
    </row>
    <row r="411" spans="1:4" x14ac:dyDescent="0.3">
      <c r="A411" t="s">
        <v>127</v>
      </c>
      <c r="B411" t="s">
        <v>369</v>
      </c>
      <c r="C411" s="11">
        <v>13008</v>
      </c>
      <c r="D411" s="11">
        <v>119914</v>
      </c>
    </row>
    <row r="412" spans="1:4" x14ac:dyDescent="0.3">
      <c r="A412" t="s">
        <v>161</v>
      </c>
      <c r="B412" t="s">
        <v>369</v>
      </c>
      <c r="C412" s="11">
        <v>2561</v>
      </c>
      <c r="D412" s="11">
        <v>119914</v>
      </c>
    </row>
    <row r="413" spans="1:4" x14ac:dyDescent="0.3">
      <c r="A413" t="s">
        <v>168</v>
      </c>
      <c r="B413" t="s">
        <v>369</v>
      </c>
      <c r="C413" s="11">
        <v>17357</v>
      </c>
      <c r="D413" s="11">
        <v>119914</v>
      </c>
    </row>
    <row r="414" spans="1:4" x14ac:dyDescent="0.3">
      <c r="A414" t="s">
        <v>218</v>
      </c>
      <c r="B414" t="s">
        <v>369</v>
      </c>
      <c r="C414" s="11">
        <v>2011</v>
      </c>
      <c r="D414" s="11">
        <v>119914</v>
      </c>
    </row>
    <row r="415" spans="1:4" x14ac:dyDescent="0.3">
      <c r="A415" t="s">
        <v>235</v>
      </c>
      <c r="B415" t="s">
        <v>369</v>
      </c>
      <c r="C415" s="11">
        <v>3171</v>
      </c>
      <c r="D415" s="11">
        <v>119914</v>
      </c>
    </row>
    <row r="416" spans="1:4" x14ac:dyDescent="0.3">
      <c r="A416" t="s">
        <v>248</v>
      </c>
      <c r="B416" t="s">
        <v>369</v>
      </c>
      <c r="C416" s="11">
        <v>2745</v>
      </c>
      <c r="D416" s="11">
        <v>119914</v>
      </c>
    </row>
    <row r="417" spans="1:4" x14ac:dyDescent="0.3">
      <c r="A417" t="s">
        <v>259</v>
      </c>
      <c r="B417" t="s">
        <v>369</v>
      </c>
      <c r="C417" s="11">
        <v>3629</v>
      </c>
      <c r="D417" s="11">
        <v>119914</v>
      </c>
    </row>
    <row r="418" spans="1:4" x14ac:dyDescent="0.3">
      <c r="A418" t="s">
        <v>275</v>
      </c>
      <c r="B418" t="s">
        <v>369</v>
      </c>
      <c r="C418" s="11">
        <v>2498</v>
      </c>
      <c r="D418" s="11">
        <v>119914</v>
      </c>
    </row>
    <row r="419" spans="1:4" x14ac:dyDescent="0.3">
      <c r="A419" t="s">
        <v>286</v>
      </c>
      <c r="B419" t="s">
        <v>369</v>
      </c>
      <c r="C419" s="11">
        <v>2188</v>
      </c>
      <c r="D419" s="11">
        <v>119914</v>
      </c>
    </row>
    <row r="420" spans="1:4" x14ac:dyDescent="0.3">
      <c r="A420" t="s">
        <v>294</v>
      </c>
      <c r="B420" t="s">
        <v>369</v>
      </c>
      <c r="C420" s="11">
        <v>1487</v>
      </c>
      <c r="D420" s="11">
        <v>119914</v>
      </c>
    </row>
    <row r="421" spans="1:4" x14ac:dyDescent="0.3">
      <c r="A421" t="s">
        <v>303</v>
      </c>
      <c r="B421" t="s">
        <v>369</v>
      </c>
      <c r="C421" s="11">
        <v>3591</v>
      </c>
      <c r="D421" s="11">
        <v>119914</v>
      </c>
    </row>
    <row r="422" spans="1:4" x14ac:dyDescent="0.3">
      <c r="A422" t="s">
        <v>319</v>
      </c>
      <c r="B422" t="s">
        <v>369</v>
      </c>
      <c r="C422" s="11">
        <v>3278</v>
      </c>
      <c r="D422" s="11">
        <v>119914</v>
      </c>
    </row>
    <row r="423" spans="1:4" x14ac:dyDescent="0.3">
      <c r="A423" t="s">
        <v>24</v>
      </c>
      <c r="B423" t="s">
        <v>370</v>
      </c>
      <c r="C423" s="11">
        <v>33946</v>
      </c>
      <c r="D423" s="11">
        <v>112598</v>
      </c>
    </row>
    <row r="424" spans="1:4" x14ac:dyDescent="0.3">
      <c r="A424" t="s">
        <v>51</v>
      </c>
      <c r="B424" t="s">
        <v>370</v>
      </c>
      <c r="C424" s="11">
        <v>4175</v>
      </c>
      <c r="D424" s="11">
        <v>112598</v>
      </c>
    </row>
    <row r="425" spans="1:4" x14ac:dyDescent="0.3">
      <c r="A425" t="s">
        <v>60</v>
      </c>
      <c r="B425" t="s">
        <v>370</v>
      </c>
      <c r="C425" s="11">
        <v>2585</v>
      </c>
      <c r="D425" s="11">
        <v>112598</v>
      </c>
    </row>
    <row r="426" spans="1:4" x14ac:dyDescent="0.3">
      <c r="A426" t="s">
        <v>70</v>
      </c>
      <c r="B426" t="s">
        <v>370</v>
      </c>
      <c r="C426" s="11">
        <v>5139</v>
      </c>
      <c r="D426" s="11">
        <v>112598</v>
      </c>
    </row>
    <row r="427" spans="1:4" x14ac:dyDescent="0.3">
      <c r="A427" t="s">
        <v>84</v>
      </c>
      <c r="B427" t="s">
        <v>370</v>
      </c>
      <c r="C427" s="11">
        <v>3532</v>
      </c>
      <c r="D427" s="11">
        <v>112598</v>
      </c>
    </row>
    <row r="428" spans="1:4" x14ac:dyDescent="0.3">
      <c r="A428" t="s">
        <v>98</v>
      </c>
      <c r="B428" t="s">
        <v>370</v>
      </c>
      <c r="C428" s="11">
        <v>2507</v>
      </c>
      <c r="D428" s="11">
        <v>112598</v>
      </c>
    </row>
    <row r="429" spans="1:4" x14ac:dyDescent="0.3">
      <c r="A429" t="s">
        <v>107</v>
      </c>
      <c r="B429" t="s">
        <v>370</v>
      </c>
      <c r="C429" s="11">
        <v>2001</v>
      </c>
      <c r="D429" s="11">
        <v>112598</v>
      </c>
    </row>
    <row r="430" spans="1:4" x14ac:dyDescent="0.3">
      <c r="A430" t="s">
        <v>119</v>
      </c>
      <c r="B430" t="s">
        <v>370</v>
      </c>
      <c r="C430" s="11">
        <v>800</v>
      </c>
      <c r="D430" s="11">
        <v>112598</v>
      </c>
    </row>
    <row r="431" spans="1:4" x14ac:dyDescent="0.3">
      <c r="A431" t="s">
        <v>121</v>
      </c>
      <c r="B431" t="s">
        <v>370</v>
      </c>
      <c r="C431" s="11">
        <v>1024</v>
      </c>
      <c r="D431" s="11">
        <v>112598</v>
      </c>
    </row>
    <row r="432" spans="1:4" x14ac:dyDescent="0.3">
      <c r="A432" t="s">
        <v>127</v>
      </c>
      <c r="B432" t="s">
        <v>370</v>
      </c>
      <c r="C432" s="11">
        <v>12583</v>
      </c>
      <c r="D432" s="11">
        <v>112598</v>
      </c>
    </row>
    <row r="433" spans="1:4" x14ac:dyDescent="0.3">
      <c r="A433" t="s">
        <v>161</v>
      </c>
      <c r="B433" t="s">
        <v>370</v>
      </c>
      <c r="C433" s="11">
        <v>2707</v>
      </c>
      <c r="D433" s="11">
        <v>112598</v>
      </c>
    </row>
    <row r="434" spans="1:4" x14ac:dyDescent="0.3">
      <c r="A434" t="s">
        <v>168</v>
      </c>
      <c r="B434" t="s">
        <v>370</v>
      </c>
      <c r="C434" s="11">
        <v>17332</v>
      </c>
      <c r="D434" s="11">
        <v>112598</v>
      </c>
    </row>
    <row r="435" spans="1:4" x14ac:dyDescent="0.3">
      <c r="A435" t="s">
        <v>218</v>
      </c>
      <c r="B435" t="s">
        <v>370</v>
      </c>
      <c r="C435" s="11">
        <v>1813</v>
      </c>
      <c r="D435" s="11">
        <v>112598</v>
      </c>
    </row>
    <row r="436" spans="1:4" x14ac:dyDescent="0.3">
      <c r="A436" t="s">
        <v>235</v>
      </c>
      <c r="B436" t="s">
        <v>370</v>
      </c>
      <c r="C436" s="11">
        <v>2859</v>
      </c>
      <c r="D436" s="11">
        <v>112598</v>
      </c>
    </row>
    <row r="437" spans="1:4" x14ac:dyDescent="0.3">
      <c r="A437" t="s">
        <v>248</v>
      </c>
      <c r="B437" t="s">
        <v>370</v>
      </c>
      <c r="C437" s="11">
        <v>2829</v>
      </c>
      <c r="D437" s="11">
        <v>112598</v>
      </c>
    </row>
    <row r="438" spans="1:4" x14ac:dyDescent="0.3">
      <c r="A438" t="s">
        <v>259</v>
      </c>
      <c r="B438" t="s">
        <v>370</v>
      </c>
      <c r="C438" s="11">
        <v>2627</v>
      </c>
      <c r="D438" s="11">
        <v>112598</v>
      </c>
    </row>
    <row r="439" spans="1:4" x14ac:dyDescent="0.3">
      <c r="A439" t="s">
        <v>275</v>
      </c>
      <c r="B439" t="s">
        <v>370</v>
      </c>
      <c r="C439" s="11">
        <v>2448</v>
      </c>
      <c r="D439" s="11">
        <v>112598</v>
      </c>
    </row>
    <row r="440" spans="1:4" x14ac:dyDescent="0.3">
      <c r="A440" t="s">
        <v>286</v>
      </c>
      <c r="B440" t="s">
        <v>370</v>
      </c>
      <c r="C440" s="11">
        <v>2546</v>
      </c>
      <c r="D440" s="11">
        <v>112598</v>
      </c>
    </row>
    <row r="441" spans="1:4" x14ac:dyDescent="0.3">
      <c r="A441" t="s">
        <v>294</v>
      </c>
      <c r="B441" t="s">
        <v>370</v>
      </c>
      <c r="C441" s="11">
        <v>1341</v>
      </c>
      <c r="D441" s="11">
        <v>112598</v>
      </c>
    </row>
    <row r="442" spans="1:4" x14ac:dyDescent="0.3">
      <c r="A442" t="s">
        <v>303</v>
      </c>
      <c r="B442" t="s">
        <v>370</v>
      </c>
      <c r="C442" s="11">
        <v>4547</v>
      </c>
      <c r="D442" s="11">
        <v>112598</v>
      </c>
    </row>
    <row r="443" spans="1:4" x14ac:dyDescent="0.3">
      <c r="A443" t="s">
        <v>319</v>
      </c>
      <c r="B443" t="s">
        <v>370</v>
      </c>
      <c r="C443" s="11">
        <v>3257</v>
      </c>
      <c r="D443" s="11">
        <v>112598</v>
      </c>
    </row>
    <row r="444" spans="1:4" x14ac:dyDescent="0.3">
      <c r="A444" t="s">
        <v>24</v>
      </c>
      <c r="B444" t="s">
        <v>371</v>
      </c>
      <c r="C444" s="11">
        <v>30608</v>
      </c>
      <c r="D444" s="11">
        <v>105806</v>
      </c>
    </row>
    <row r="445" spans="1:4" x14ac:dyDescent="0.3">
      <c r="A445" t="s">
        <v>51</v>
      </c>
      <c r="B445" t="s">
        <v>371</v>
      </c>
      <c r="C445" s="11">
        <v>4296</v>
      </c>
      <c r="D445" s="11">
        <v>105806</v>
      </c>
    </row>
    <row r="446" spans="1:4" x14ac:dyDescent="0.3">
      <c r="A446" t="s">
        <v>60</v>
      </c>
      <c r="B446" t="s">
        <v>371</v>
      </c>
      <c r="C446" s="11">
        <v>2800</v>
      </c>
      <c r="D446" s="11">
        <v>105806</v>
      </c>
    </row>
    <row r="447" spans="1:4" x14ac:dyDescent="0.3">
      <c r="A447" t="s">
        <v>70</v>
      </c>
      <c r="B447" t="s">
        <v>371</v>
      </c>
      <c r="C447" s="11">
        <v>4479</v>
      </c>
      <c r="D447" s="11">
        <v>105806</v>
      </c>
    </row>
    <row r="448" spans="1:4" x14ac:dyDescent="0.3">
      <c r="A448" t="s">
        <v>84</v>
      </c>
      <c r="B448" t="s">
        <v>371</v>
      </c>
      <c r="C448" s="11">
        <v>3964</v>
      </c>
      <c r="D448" s="11">
        <v>105806</v>
      </c>
    </row>
    <row r="449" spans="1:4" x14ac:dyDescent="0.3">
      <c r="A449" t="s">
        <v>98</v>
      </c>
      <c r="B449" t="s">
        <v>371</v>
      </c>
      <c r="C449" s="11">
        <v>2277</v>
      </c>
      <c r="D449" s="11">
        <v>105806</v>
      </c>
    </row>
    <row r="450" spans="1:4" x14ac:dyDescent="0.3">
      <c r="A450" t="s">
        <v>107</v>
      </c>
      <c r="B450" t="s">
        <v>371</v>
      </c>
      <c r="C450" s="11">
        <v>1845</v>
      </c>
      <c r="D450" s="11">
        <v>105806</v>
      </c>
    </row>
    <row r="451" spans="1:4" x14ac:dyDescent="0.3">
      <c r="A451" t="s">
        <v>119</v>
      </c>
      <c r="B451" t="s">
        <v>371</v>
      </c>
      <c r="C451" s="11">
        <v>680</v>
      </c>
      <c r="D451" s="11">
        <v>105806</v>
      </c>
    </row>
    <row r="452" spans="1:4" x14ac:dyDescent="0.3">
      <c r="A452" t="s">
        <v>121</v>
      </c>
      <c r="B452" t="s">
        <v>371</v>
      </c>
      <c r="C452" s="11">
        <v>1187</v>
      </c>
      <c r="D452" s="11">
        <v>105806</v>
      </c>
    </row>
    <row r="453" spans="1:4" x14ac:dyDescent="0.3">
      <c r="A453" t="s">
        <v>127</v>
      </c>
      <c r="B453" t="s">
        <v>371</v>
      </c>
      <c r="C453" s="11">
        <v>12035</v>
      </c>
      <c r="D453" s="11">
        <v>105806</v>
      </c>
    </row>
    <row r="454" spans="1:4" x14ac:dyDescent="0.3">
      <c r="A454" t="s">
        <v>161</v>
      </c>
      <c r="B454" t="s">
        <v>371</v>
      </c>
      <c r="C454" s="11">
        <v>2471</v>
      </c>
      <c r="D454" s="11">
        <v>105806</v>
      </c>
    </row>
    <row r="455" spans="1:4" x14ac:dyDescent="0.3">
      <c r="A455" t="s">
        <v>168</v>
      </c>
      <c r="B455" t="s">
        <v>371</v>
      </c>
      <c r="C455" s="11">
        <v>16176</v>
      </c>
      <c r="D455" s="11">
        <v>105806</v>
      </c>
    </row>
    <row r="456" spans="1:4" x14ac:dyDescent="0.3">
      <c r="A456" t="s">
        <v>218</v>
      </c>
      <c r="B456" t="s">
        <v>371</v>
      </c>
      <c r="C456" s="11">
        <v>2129</v>
      </c>
      <c r="D456" s="11">
        <v>105806</v>
      </c>
    </row>
    <row r="457" spans="1:4" x14ac:dyDescent="0.3">
      <c r="A457" t="s">
        <v>235</v>
      </c>
      <c r="B457" t="s">
        <v>371</v>
      </c>
      <c r="C457" s="11">
        <v>2696</v>
      </c>
      <c r="D457" s="11">
        <v>105806</v>
      </c>
    </row>
    <row r="458" spans="1:4" x14ac:dyDescent="0.3">
      <c r="A458" t="s">
        <v>248</v>
      </c>
      <c r="B458" t="s">
        <v>371</v>
      </c>
      <c r="C458" s="11">
        <v>2805</v>
      </c>
      <c r="D458" s="11">
        <v>105806</v>
      </c>
    </row>
    <row r="459" spans="1:4" x14ac:dyDescent="0.3">
      <c r="A459" t="s">
        <v>259</v>
      </c>
      <c r="B459" t="s">
        <v>371</v>
      </c>
      <c r="C459" s="11">
        <v>2705</v>
      </c>
      <c r="D459" s="11">
        <v>105806</v>
      </c>
    </row>
    <row r="460" spans="1:4" x14ac:dyDescent="0.3">
      <c r="A460" t="s">
        <v>275</v>
      </c>
      <c r="B460" t="s">
        <v>371</v>
      </c>
      <c r="C460" s="11">
        <v>2200</v>
      </c>
      <c r="D460" s="11">
        <v>105806</v>
      </c>
    </row>
    <row r="461" spans="1:4" x14ac:dyDescent="0.3">
      <c r="A461" t="s">
        <v>286</v>
      </c>
      <c r="B461" t="s">
        <v>371</v>
      </c>
      <c r="C461" s="11">
        <v>2692</v>
      </c>
      <c r="D461" s="11">
        <v>105806</v>
      </c>
    </row>
    <row r="462" spans="1:4" x14ac:dyDescent="0.3">
      <c r="A462" t="s">
        <v>294</v>
      </c>
      <c r="B462" t="s">
        <v>371</v>
      </c>
      <c r="C462" s="11">
        <v>1376</v>
      </c>
      <c r="D462" s="11">
        <v>105806</v>
      </c>
    </row>
    <row r="463" spans="1:4" x14ac:dyDescent="0.3">
      <c r="A463" t="s">
        <v>303</v>
      </c>
      <c r="B463" t="s">
        <v>371</v>
      </c>
      <c r="C463" s="11">
        <v>3391</v>
      </c>
      <c r="D463" s="11">
        <v>105806</v>
      </c>
    </row>
    <row r="464" spans="1:4" x14ac:dyDescent="0.3">
      <c r="A464" t="s">
        <v>319</v>
      </c>
      <c r="B464" t="s">
        <v>371</v>
      </c>
      <c r="C464" s="11">
        <v>2994</v>
      </c>
      <c r="D464" s="11">
        <v>105806</v>
      </c>
    </row>
    <row r="465" spans="1:4" x14ac:dyDescent="0.3">
      <c r="A465" t="s">
        <v>24</v>
      </c>
      <c r="B465" t="s">
        <v>372</v>
      </c>
      <c r="C465" s="11">
        <v>28080</v>
      </c>
      <c r="D465" s="11">
        <v>105810</v>
      </c>
    </row>
    <row r="466" spans="1:4" x14ac:dyDescent="0.3">
      <c r="A466" t="s">
        <v>51</v>
      </c>
      <c r="B466" t="s">
        <v>372</v>
      </c>
      <c r="C466" s="11">
        <v>4115</v>
      </c>
      <c r="D466" s="11">
        <v>105810</v>
      </c>
    </row>
    <row r="467" spans="1:4" x14ac:dyDescent="0.3">
      <c r="A467" t="s">
        <v>60</v>
      </c>
      <c r="B467" t="s">
        <v>372</v>
      </c>
      <c r="C467" s="11">
        <v>2208</v>
      </c>
      <c r="D467" s="11">
        <v>105810</v>
      </c>
    </row>
    <row r="468" spans="1:4" x14ac:dyDescent="0.3">
      <c r="A468" t="s">
        <v>70</v>
      </c>
      <c r="B468" t="s">
        <v>372</v>
      </c>
      <c r="C468" s="11">
        <v>4753</v>
      </c>
      <c r="D468" s="11">
        <v>105810</v>
      </c>
    </row>
    <row r="469" spans="1:4" x14ac:dyDescent="0.3">
      <c r="A469" t="s">
        <v>84</v>
      </c>
      <c r="B469" t="s">
        <v>372</v>
      </c>
      <c r="C469" s="11">
        <v>3098</v>
      </c>
      <c r="D469" s="11">
        <v>105810</v>
      </c>
    </row>
    <row r="470" spans="1:4" x14ac:dyDescent="0.3">
      <c r="A470" t="s">
        <v>98</v>
      </c>
      <c r="B470" t="s">
        <v>372</v>
      </c>
      <c r="C470" s="11">
        <v>2903</v>
      </c>
      <c r="D470" s="11">
        <v>105810</v>
      </c>
    </row>
    <row r="471" spans="1:4" x14ac:dyDescent="0.3">
      <c r="A471" t="s">
        <v>107</v>
      </c>
      <c r="B471" t="s">
        <v>372</v>
      </c>
      <c r="C471" s="11">
        <v>3169</v>
      </c>
      <c r="D471" s="11">
        <v>105810</v>
      </c>
    </row>
    <row r="472" spans="1:4" x14ac:dyDescent="0.3">
      <c r="A472" t="s">
        <v>119</v>
      </c>
      <c r="B472" t="s">
        <v>372</v>
      </c>
      <c r="C472" s="11">
        <v>572</v>
      </c>
      <c r="D472" s="11">
        <v>105810</v>
      </c>
    </row>
    <row r="473" spans="1:4" x14ac:dyDescent="0.3">
      <c r="A473" t="s">
        <v>121</v>
      </c>
      <c r="B473" t="s">
        <v>372</v>
      </c>
      <c r="C473" s="11">
        <v>1389</v>
      </c>
      <c r="D473" s="11">
        <v>105810</v>
      </c>
    </row>
    <row r="474" spans="1:4" x14ac:dyDescent="0.3">
      <c r="A474" t="s">
        <v>127</v>
      </c>
      <c r="B474" t="s">
        <v>372</v>
      </c>
      <c r="C474" s="11">
        <v>11722</v>
      </c>
      <c r="D474" s="11">
        <v>105810</v>
      </c>
    </row>
    <row r="475" spans="1:4" x14ac:dyDescent="0.3">
      <c r="A475" t="s">
        <v>161</v>
      </c>
      <c r="B475" t="s">
        <v>372</v>
      </c>
      <c r="C475" s="11">
        <v>2379</v>
      </c>
      <c r="D475" s="11">
        <v>105810</v>
      </c>
    </row>
    <row r="476" spans="1:4" x14ac:dyDescent="0.3">
      <c r="A476" t="s">
        <v>168</v>
      </c>
      <c r="B476" t="s">
        <v>372</v>
      </c>
      <c r="C476" s="11">
        <v>15478</v>
      </c>
      <c r="D476" s="11">
        <v>105810</v>
      </c>
    </row>
    <row r="477" spans="1:4" x14ac:dyDescent="0.3">
      <c r="A477" t="s">
        <v>218</v>
      </c>
      <c r="B477" t="s">
        <v>372</v>
      </c>
      <c r="C477" s="11">
        <v>2782</v>
      </c>
      <c r="D477" s="11">
        <v>105810</v>
      </c>
    </row>
    <row r="478" spans="1:4" x14ac:dyDescent="0.3">
      <c r="A478" t="s">
        <v>235</v>
      </c>
      <c r="B478" t="s">
        <v>372</v>
      </c>
      <c r="C478" s="11">
        <v>2859</v>
      </c>
      <c r="D478" s="11">
        <v>105810</v>
      </c>
    </row>
    <row r="479" spans="1:4" x14ac:dyDescent="0.3">
      <c r="A479" t="s">
        <v>248</v>
      </c>
      <c r="B479" t="s">
        <v>372</v>
      </c>
      <c r="C479" s="11">
        <v>2674</v>
      </c>
      <c r="D479" s="11">
        <v>105810</v>
      </c>
    </row>
    <row r="480" spans="1:4" x14ac:dyDescent="0.3">
      <c r="A480" t="s">
        <v>259</v>
      </c>
      <c r="B480" t="s">
        <v>372</v>
      </c>
      <c r="C480" s="11">
        <v>2853</v>
      </c>
      <c r="D480" s="11">
        <v>105810</v>
      </c>
    </row>
    <row r="481" spans="1:4" x14ac:dyDescent="0.3">
      <c r="A481" t="s">
        <v>275</v>
      </c>
      <c r="B481" t="s">
        <v>372</v>
      </c>
      <c r="C481" s="11">
        <v>2770</v>
      </c>
      <c r="D481" s="11">
        <v>105810</v>
      </c>
    </row>
    <row r="482" spans="1:4" x14ac:dyDescent="0.3">
      <c r="A482" t="s">
        <v>286</v>
      </c>
      <c r="B482" t="s">
        <v>372</v>
      </c>
      <c r="C482" s="11">
        <v>2941</v>
      </c>
      <c r="D482" s="11">
        <v>105810</v>
      </c>
    </row>
    <row r="483" spans="1:4" x14ac:dyDescent="0.3">
      <c r="A483" t="s">
        <v>294</v>
      </c>
      <c r="B483" t="s">
        <v>372</v>
      </c>
      <c r="C483" s="11">
        <v>1550</v>
      </c>
      <c r="D483" s="11">
        <v>105810</v>
      </c>
    </row>
    <row r="484" spans="1:4" x14ac:dyDescent="0.3">
      <c r="A484" t="s">
        <v>303</v>
      </c>
      <c r="B484" t="s">
        <v>372</v>
      </c>
      <c r="C484" s="11">
        <v>4553</v>
      </c>
      <c r="D484" s="11">
        <v>105810</v>
      </c>
    </row>
    <row r="485" spans="1:4" x14ac:dyDescent="0.3">
      <c r="A485" t="s">
        <v>319</v>
      </c>
      <c r="B485" t="s">
        <v>372</v>
      </c>
      <c r="C485" s="11">
        <v>2962</v>
      </c>
      <c r="D485" s="11">
        <v>105810</v>
      </c>
    </row>
    <row r="486" spans="1:4" x14ac:dyDescent="0.3">
      <c r="A486" t="s">
        <v>24</v>
      </c>
      <c r="B486" t="s">
        <v>373</v>
      </c>
      <c r="C486" s="11">
        <v>24224</v>
      </c>
      <c r="D486" s="11">
        <v>114837</v>
      </c>
    </row>
    <row r="487" spans="1:4" x14ac:dyDescent="0.3">
      <c r="A487" t="s">
        <v>51</v>
      </c>
      <c r="B487" t="s">
        <v>373</v>
      </c>
      <c r="C487" s="11">
        <v>3568</v>
      </c>
      <c r="D487" s="11">
        <v>114837</v>
      </c>
    </row>
    <row r="488" spans="1:4" x14ac:dyDescent="0.3">
      <c r="A488" t="s">
        <v>60</v>
      </c>
      <c r="B488" t="s">
        <v>373</v>
      </c>
      <c r="C488" s="11">
        <v>3478</v>
      </c>
      <c r="D488" s="11">
        <v>114837</v>
      </c>
    </row>
    <row r="489" spans="1:4" x14ac:dyDescent="0.3">
      <c r="A489" t="s">
        <v>70</v>
      </c>
      <c r="B489" t="s">
        <v>373</v>
      </c>
      <c r="C489" s="11">
        <v>7918</v>
      </c>
      <c r="D489" s="11">
        <v>114837</v>
      </c>
    </row>
    <row r="490" spans="1:4" x14ac:dyDescent="0.3">
      <c r="A490" t="s">
        <v>84</v>
      </c>
      <c r="B490" t="s">
        <v>373</v>
      </c>
      <c r="C490" s="11">
        <v>5177</v>
      </c>
      <c r="D490" s="11">
        <v>114837</v>
      </c>
    </row>
    <row r="491" spans="1:4" x14ac:dyDescent="0.3">
      <c r="A491" t="s">
        <v>98</v>
      </c>
      <c r="B491" t="s">
        <v>373</v>
      </c>
      <c r="C491" s="11">
        <v>3359</v>
      </c>
      <c r="D491" s="11">
        <v>114837</v>
      </c>
    </row>
    <row r="492" spans="1:4" x14ac:dyDescent="0.3">
      <c r="A492" t="s">
        <v>107</v>
      </c>
      <c r="B492" t="s">
        <v>373</v>
      </c>
      <c r="C492" s="11">
        <v>2377</v>
      </c>
      <c r="D492" s="11">
        <v>114837</v>
      </c>
    </row>
    <row r="493" spans="1:4" x14ac:dyDescent="0.3">
      <c r="A493" t="s">
        <v>119</v>
      </c>
      <c r="B493" t="s">
        <v>373</v>
      </c>
      <c r="C493" s="11">
        <v>1531</v>
      </c>
      <c r="D493" s="11">
        <v>114837</v>
      </c>
    </row>
    <row r="494" spans="1:4" x14ac:dyDescent="0.3">
      <c r="A494" t="s">
        <v>121</v>
      </c>
      <c r="B494" t="s">
        <v>373</v>
      </c>
      <c r="C494" s="11">
        <v>2289</v>
      </c>
      <c r="D494" s="11">
        <v>114837</v>
      </c>
    </row>
    <row r="495" spans="1:4" x14ac:dyDescent="0.3">
      <c r="A495" t="s">
        <v>127</v>
      </c>
      <c r="B495" t="s">
        <v>373</v>
      </c>
      <c r="C495" s="11">
        <v>11415</v>
      </c>
      <c r="D495" s="11">
        <v>114837</v>
      </c>
    </row>
    <row r="496" spans="1:4" x14ac:dyDescent="0.3">
      <c r="A496" t="s">
        <v>161</v>
      </c>
      <c r="B496" t="s">
        <v>373</v>
      </c>
      <c r="C496" s="11">
        <v>2573</v>
      </c>
      <c r="D496" s="11">
        <v>114837</v>
      </c>
    </row>
    <row r="497" spans="1:4" x14ac:dyDescent="0.3">
      <c r="A497" t="s">
        <v>168</v>
      </c>
      <c r="B497" t="s">
        <v>373</v>
      </c>
      <c r="C497" s="11">
        <v>18503</v>
      </c>
      <c r="D497" s="11">
        <v>114837</v>
      </c>
    </row>
    <row r="498" spans="1:4" x14ac:dyDescent="0.3">
      <c r="A498" t="s">
        <v>218</v>
      </c>
      <c r="B498" t="s">
        <v>373</v>
      </c>
      <c r="C498" s="11">
        <v>3134</v>
      </c>
      <c r="D498" s="11">
        <v>114837</v>
      </c>
    </row>
    <row r="499" spans="1:4" x14ac:dyDescent="0.3">
      <c r="A499" t="s">
        <v>235</v>
      </c>
      <c r="B499" t="s">
        <v>373</v>
      </c>
      <c r="C499" s="11">
        <v>3049</v>
      </c>
      <c r="D499" s="11">
        <v>114837</v>
      </c>
    </row>
    <row r="500" spans="1:4" x14ac:dyDescent="0.3">
      <c r="A500" t="s">
        <v>248</v>
      </c>
      <c r="B500" t="s">
        <v>373</v>
      </c>
      <c r="C500" s="11">
        <v>2797</v>
      </c>
      <c r="D500" s="11">
        <v>114837</v>
      </c>
    </row>
    <row r="501" spans="1:4" x14ac:dyDescent="0.3">
      <c r="A501" t="s">
        <v>259</v>
      </c>
      <c r="B501" t="s">
        <v>373</v>
      </c>
      <c r="C501" s="11">
        <v>3301</v>
      </c>
      <c r="D501" s="11">
        <v>114837</v>
      </c>
    </row>
    <row r="502" spans="1:4" x14ac:dyDescent="0.3">
      <c r="A502" t="s">
        <v>275</v>
      </c>
      <c r="B502" t="s">
        <v>373</v>
      </c>
      <c r="C502" s="11">
        <v>3221</v>
      </c>
      <c r="D502" s="11">
        <v>114837</v>
      </c>
    </row>
    <row r="503" spans="1:4" x14ac:dyDescent="0.3">
      <c r="A503" t="s">
        <v>286</v>
      </c>
      <c r="B503" t="s">
        <v>373</v>
      </c>
      <c r="C503" s="11">
        <v>3554</v>
      </c>
      <c r="D503" s="11">
        <v>114837</v>
      </c>
    </row>
    <row r="504" spans="1:4" x14ac:dyDescent="0.3">
      <c r="A504" t="s">
        <v>294</v>
      </c>
      <c r="B504" t="s">
        <v>373</v>
      </c>
      <c r="C504" s="11">
        <v>1000</v>
      </c>
      <c r="D504" s="11">
        <v>114837</v>
      </c>
    </row>
    <row r="505" spans="1:4" x14ac:dyDescent="0.3">
      <c r="A505" t="s">
        <v>303</v>
      </c>
      <c r="B505" t="s">
        <v>373</v>
      </c>
      <c r="C505" s="11">
        <v>4919</v>
      </c>
      <c r="D505" s="11">
        <v>114837</v>
      </c>
    </row>
    <row r="506" spans="1:4" x14ac:dyDescent="0.3">
      <c r="A506" t="s">
        <v>319</v>
      </c>
      <c r="B506" t="s">
        <v>373</v>
      </c>
      <c r="C506" s="11">
        <v>3450</v>
      </c>
      <c r="D506" s="11">
        <v>114837</v>
      </c>
    </row>
    <row r="507" spans="1:4" x14ac:dyDescent="0.3">
      <c r="A507" t="s">
        <v>24</v>
      </c>
      <c r="B507" t="s">
        <v>374</v>
      </c>
      <c r="C507" s="11">
        <v>33898</v>
      </c>
      <c r="D507" s="11">
        <v>144228</v>
      </c>
    </row>
    <row r="508" spans="1:4" x14ac:dyDescent="0.3">
      <c r="A508" t="s">
        <v>51</v>
      </c>
      <c r="B508" t="s">
        <v>374</v>
      </c>
      <c r="C508" s="11">
        <v>4538</v>
      </c>
      <c r="D508" s="11">
        <v>144228</v>
      </c>
    </row>
    <row r="509" spans="1:4" x14ac:dyDescent="0.3">
      <c r="A509" t="s">
        <v>60</v>
      </c>
      <c r="B509" t="s">
        <v>374</v>
      </c>
      <c r="C509" s="11">
        <v>4449</v>
      </c>
      <c r="D509" s="11">
        <v>144228</v>
      </c>
    </row>
    <row r="510" spans="1:4" x14ac:dyDescent="0.3">
      <c r="A510" t="s">
        <v>70</v>
      </c>
      <c r="B510" t="s">
        <v>374</v>
      </c>
      <c r="C510" s="11">
        <v>5691</v>
      </c>
      <c r="D510" s="11">
        <v>144228</v>
      </c>
    </row>
    <row r="511" spans="1:4" x14ac:dyDescent="0.3">
      <c r="A511" t="s">
        <v>84</v>
      </c>
      <c r="B511" t="s">
        <v>374</v>
      </c>
      <c r="C511" s="11">
        <v>6089</v>
      </c>
      <c r="D511" s="11">
        <v>144228</v>
      </c>
    </row>
    <row r="512" spans="1:4" x14ac:dyDescent="0.3">
      <c r="A512" t="s">
        <v>98</v>
      </c>
      <c r="B512" t="s">
        <v>374</v>
      </c>
      <c r="C512" s="11">
        <v>3864</v>
      </c>
      <c r="D512" s="11">
        <v>144228</v>
      </c>
    </row>
    <row r="513" spans="1:4" x14ac:dyDescent="0.3">
      <c r="A513" t="s">
        <v>107</v>
      </c>
      <c r="B513" t="s">
        <v>374</v>
      </c>
      <c r="C513" s="11">
        <v>3704</v>
      </c>
      <c r="D513" s="11">
        <v>144228</v>
      </c>
    </row>
    <row r="514" spans="1:4" x14ac:dyDescent="0.3">
      <c r="A514" t="s">
        <v>119</v>
      </c>
      <c r="B514" t="s">
        <v>374</v>
      </c>
      <c r="C514" s="11">
        <v>1554</v>
      </c>
      <c r="D514" s="11">
        <v>144228</v>
      </c>
    </row>
    <row r="515" spans="1:4" x14ac:dyDescent="0.3">
      <c r="A515" t="s">
        <v>121</v>
      </c>
      <c r="B515" t="s">
        <v>374</v>
      </c>
      <c r="C515" s="11">
        <v>1754</v>
      </c>
      <c r="D515" s="11">
        <v>144228</v>
      </c>
    </row>
    <row r="516" spans="1:4" x14ac:dyDescent="0.3">
      <c r="A516" t="s">
        <v>127</v>
      </c>
      <c r="B516" t="s">
        <v>374</v>
      </c>
      <c r="C516" s="11">
        <v>16620</v>
      </c>
      <c r="D516" s="11">
        <v>144228</v>
      </c>
    </row>
    <row r="517" spans="1:4" x14ac:dyDescent="0.3">
      <c r="A517" t="s">
        <v>161</v>
      </c>
      <c r="B517" t="s">
        <v>374</v>
      </c>
      <c r="C517" s="11">
        <v>3198</v>
      </c>
      <c r="D517" s="11">
        <v>144228</v>
      </c>
    </row>
    <row r="518" spans="1:4" x14ac:dyDescent="0.3">
      <c r="A518" t="s">
        <v>168</v>
      </c>
      <c r="B518" t="s">
        <v>374</v>
      </c>
      <c r="C518" s="11">
        <v>24303</v>
      </c>
      <c r="D518" s="11">
        <v>144228</v>
      </c>
    </row>
    <row r="519" spans="1:4" x14ac:dyDescent="0.3">
      <c r="A519" t="s">
        <v>218</v>
      </c>
      <c r="B519" t="s">
        <v>374</v>
      </c>
      <c r="C519" s="11">
        <v>3159</v>
      </c>
      <c r="D519" s="11">
        <v>144228</v>
      </c>
    </row>
    <row r="520" spans="1:4" x14ac:dyDescent="0.3">
      <c r="A520" t="s">
        <v>235</v>
      </c>
      <c r="B520" t="s">
        <v>374</v>
      </c>
      <c r="C520" s="11">
        <v>3832</v>
      </c>
      <c r="D520" s="11">
        <v>144228</v>
      </c>
    </row>
    <row r="521" spans="1:4" x14ac:dyDescent="0.3">
      <c r="A521" t="s">
        <v>248</v>
      </c>
      <c r="B521" t="s">
        <v>374</v>
      </c>
      <c r="C521" s="11">
        <v>4222</v>
      </c>
      <c r="D521" s="11">
        <v>144228</v>
      </c>
    </row>
    <row r="522" spans="1:4" x14ac:dyDescent="0.3">
      <c r="A522" t="s">
        <v>259</v>
      </c>
      <c r="B522" t="s">
        <v>374</v>
      </c>
      <c r="C522" s="11">
        <v>3719</v>
      </c>
      <c r="D522" s="11">
        <v>144228</v>
      </c>
    </row>
    <row r="523" spans="1:4" x14ac:dyDescent="0.3">
      <c r="A523" t="s">
        <v>275</v>
      </c>
      <c r="B523" t="s">
        <v>374</v>
      </c>
      <c r="C523" s="11">
        <v>3814</v>
      </c>
      <c r="D523" s="11">
        <v>144228</v>
      </c>
    </row>
    <row r="524" spans="1:4" x14ac:dyDescent="0.3">
      <c r="A524" t="s">
        <v>286</v>
      </c>
      <c r="B524" t="s">
        <v>374</v>
      </c>
      <c r="C524" s="11">
        <v>3198</v>
      </c>
      <c r="D524" s="11">
        <v>144228</v>
      </c>
    </row>
    <row r="525" spans="1:4" x14ac:dyDescent="0.3">
      <c r="A525" t="s">
        <v>294</v>
      </c>
      <c r="B525" t="s">
        <v>374</v>
      </c>
      <c r="C525" s="11">
        <v>1836</v>
      </c>
      <c r="D525" s="11">
        <v>144228</v>
      </c>
    </row>
    <row r="526" spans="1:4" x14ac:dyDescent="0.3">
      <c r="A526" t="s">
        <v>303</v>
      </c>
      <c r="B526" t="s">
        <v>374</v>
      </c>
      <c r="C526" s="11">
        <v>4460</v>
      </c>
      <c r="D526" s="11">
        <v>144228</v>
      </c>
    </row>
    <row r="527" spans="1:4" x14ac:dyDescent="0.3">
      <c r="A527" t="s">
        <v>319</v>
      </c>
      <c r="B527" t="s">
        <v>374</v>
      </c>
      <c r="C527" s="11">
        <v>6326</v>
      </c>
      <c r="D527" s="11">
        <v>144228</v>
      </c>
    </row>
    <row r="528" spans="1:4" x14ac:dyDescent="0.3">
      <c r="A528" t="s">
        <v>24</v>
      </c>
      <c r="B528" t="s">
        <v>375</v>
      </c>
      <c r="C528" s="11">
        <v>31635</v>
      </c>
      <c r="D528" s="11">
        <v>131759</v>
      </c>
    </row>
    <row r="529" spans="1:4" x14ac:dyDescent="0.3">
      <c r="A529" t="s">
        <v>51</v>
      </c>
      <c r="B529" t="s">
        <v>375</v>
      </c>
      <c r="C529" s="11">
        <v>4735</v>
      </c>
      <c r="D529" s="11">
        <v>131759</v>
      </c>
    </row>
    <row r="530" spans="1:4" x14ac:dyDescent="0.3">
      <c r="A530" t="s">
        <v>60</v>
      </c>
      <c r="B530" t="s">
        <v>375</v>
      </c>
      <c r="C530" s="11">
        <v>4083</v>
      </c>
      <c r="D530" s="11">
        <v>131759</v>
      </c>
    </row>
    <row r="531" spans="1:4" x14ac:dyDescent="0.3">
      <c r="A531" t="s">
        <v>70</v>
      </c>
      <c r="B531" t="s">
        <v>375</v>
      </c>
      <c r="C531" s="11">
        <v>7717</v>
      </c>
      <c r="D531" s="11">
        <v>131759</v>
      </c>
    </row>
    <row r="532" spans="1:4" x14ac:dyDescent="0.3">
      <c r="A532" t="s">
        <v>84</v>
      </c>
      <c r="B532" t="s">
        <v>375</v>
      </c>
      <c r="C532" s="11">
        <v>5368</v>
      </c>
      <c r="D532" s="11">
        <v>131759</v>
      </c>
    </row>
    <row r="533" spans="1:4" x14ac:dyDescent="0.3">
      <c r="A533" t="s">
        <v>98</v>
      </c>
      <c r="B533" t="s">
        <v>375</v>
      </c>
      <c r="C533" s="11">
        <v>2877</v>
      </c>
      <c r="D533" s="11">
        <v>131759</v>
      </c>
    </row>
    <row r="534" spans="1:4" x14ac:dyDescent="0.3">
      <c r="A534" t="s">
        <v>107</v>
      </c>
      <c r="B534" t="s">
        <v>375</v>
      </c>
      <c r="C534" s="11">
        <v>2739</v>
      </c>
      <c r="D534" s="11">
        <v>131759</v>
      </c>
    </row>
    <row r="535" spans="1:4" x14ac:dyDescent="0.3">
      <c r="A535" t="s">
        <v>119</v>
      </c>
      <c r="B535" t="s">
        <v>375</v>
      </c>
      <c r="C535" s="11">
        <v>1599</v>
      </c>
      <c r="D535" s="11">
        <v>131759</v>
      </c>
    </row>
    <row r="536" spans="1:4" x14ac:dyDescent="0.3">
      <c r="A536" t="s">
        <v>121</v>
      </c>
      <c r="B536" t="s">
        <v>375</v>
      </c>
      <c r="C536" s="11">
        <v>1250</v>
      </c>
      <c r="D536" s="11">
        <v>131759</v>
      </c>
    </row>
    <row r="537" spans="1:4" x14ac:dyDescent="0.3">
      <c r="A537" t="s">
        <v>127</v>
      </c>
      <c r="B537" t="s">
        <v>375</v>
      </c>
      <c r="C537" s="11">
        <v>11906</v>
      </c>
      <c r="D537" s="11">
        <v>131759</v>
      </c>
    </row>
    <row r="538" spans="1:4" x14ac:dyDescent="0.3">
      <c r="A538" t="s">
        <v>161</v>
      </c>
      <c r="B538" t="s">
        <v>375</v>
      </c>
      <c r="C538" s="11">
        <v>3105</v>
      </c>
      <c r="D538" s="11">
        <v>131759</v>
      </c>
    </row>
    <row r="539" spans="1:4" x14ac:dyDescent="0.3">
      <c r="A539" t="s">
        <v>168</v>
      </c>
      <c r="B539" t="s">
        <v>375</v>
      </c>
      <c r="C539" s="11">
        <v>24344</v>
      </c>
      <c r="D539" s="11">
        <v>131759</v>
      </c>
    </row>
    <row r="540" spans="1:4" x14ac:dyDescent="0.3">
      <c r="A540" t="s">
        <v>218</v>
      </c>
      <c r="B540" t="s">
        <v>375</v>
      </c>
      <c r="C540" s="11">
        <v>2375</v>
      </c>
      <c r="D540" s="11">
        <v>131759</v>
      </c>
    </row>
    <row r="541" spans="1:4" x14ac:dyDescent="0.3">
      <c r="A541" t="s">
        <v>235</v>
      </c>
      <c r="B541" t="s">
        <v>375</v>
      </c>
      <c r="C541" s="11">
        <v>3660</v>
      </c>
      <c r="D541" s="11">
        <v>131759</v>
      </c>
    </row>
    <row r="542" spans="1:4" x14ac:dyDescent="0.3">
      <c r="A542" t="s">
        <v>248</v>
      </c>
      <c r="B542" t="s">
        <v>375</v>
      </c>
      <c r="C542" s="11">
        <v>3765</v>
      </c>
      <c r="D542" s="11">
        <v>131759</v>
      </c>
    </row>
    <row r="543" spans="1:4" x14ac:dyDescent="0.3">
      <c r="A543" t="s">
        <v>259</v>
      </c>
      <c r="B543" t="s">
        <v>375</v>
      </c>
      <c r="C543" s="11">
        <v>3130</v>
      </c>
      <c r="D543" s="11">
        <v>131759</v>
      </c>
    </row>
    <row r="544" spans="1:4" x14ac:dyDescent="0.3">
      <c r="A544" t="s">
        <v>275</v>
      </c>
      <c r="B544" t="s">
        <v>375</v>
      </c>
      <c r="C544" s="11">
        <v>2966</v>
      </c>
      <c r="D544" s="11">
        <v>131759</v>
      </c>
    </row>
    <row r="545" spans="1:4" x14ac:dyDescent="0.3">
      <c r="A545" t="s">
        <v>286</v>
      </c>
      <c r="B545" t="s">
        <v>375</v>
      </c>
      <c r="C545" s="11">
        <v>2708</v>
      </c>
      <c r="D545" s="11">
        <v>131759</v>
      </c>
    </row>
    <row r="546" spans="1:4" x14ac:dyDescent="0.3">
      <c r="A546" t="s">
        <v>294</v>
      </c>
      <c r="B546" t="s">
        <v>375</v>
      </c>
      <c r="C546" s="11">
        <v>1627</v>
      </c>
      <c r="D546" s="11">
        <v>131759</v>
      </c>
    </row>
    <row r="547" spans="1:4" x14ac:dyDescent="0.3">
      <c r="A547" t="s">
        <v>303</v>
      </c>
      <c r="B547" t="s">
        <v>375</v>
      </c>
      <c r="C547" s="11">
        <v>5129</v>
      </c>
      <c r="D547" s="11">
        <v>131759</v>
      </c>
    </row>
    <row r="548" spans="1:4" x14ac:dyDescent="0.3">
      <c r="A548" t="s">
        <v>319</v>
      </c>
      <c r="B548" t="s">
        <v>375</v>
      </c>
      <c r="C548" s="11">
        <v>5041</v>
      </c>
      <c r="D548" s="11">
        <v>131759</v>
      </c>
    </row>
    <row r="549" spans="1:4" x14ac:dyDescent="0.3">
      <c r="A549" t="s">
        <v>24</v>
      </c>
      <c r="B549" t="s">
        <v>376</v>
      </c>
      <c r="C549" s="11">
        <v>28808</v>
      </c>
      <c r="D549" s="11">
        <v>115806</v>
      </c>
    </row>
    <row r="550" spans="1:4" x14ac:dyDescent="0.3">
      <c r="A550" t="s">
        <v>51</v>
      </c>
      <c r="B550" t="s">
        <v>376</v>
      </c>
      <c r="C550" s="11">
        <v>4381</v>
      </c>
      <c r="D550" s="11">
        <v>115806</v>
      </c>
    </row>
    <row r="551" spans="1:4" x14ac:dyDescent="0.3">
      <c r="A551" t="s">
        <v>60</v>
      </c>
      <c r="B551" t="s">
        <v>376</v>
      </c>
      <c r="C551" s="11">
        <v>3163</v>
      </c>
      <c r="D551" s="11">
        <v>115806</v>
      </c>
    </row>
    <row r="552" spans="1:4" x14ac:dyDescent="0.3">
      <c r="A552" t="s">
        <v>70</v>
      </c>
      <c r="B552" t="s">
        <v>376</v>
      </c>
      <c r="C552" s="11">
        <v>5427</v>
      </c>
      <c r="D552" s="11">
        <v>115806</v>
      </c>
    </row>
    <row r="553" spans="1:4" x14ac:dyDescent="0.3">
      <c r="A553" t="s">
        <v>84</v>
      </c>
      <c r="B553" t="s">
        <v>376</v>
      </c>
      <c r="C553" s="11">
        <v>4363</v>
      </c>
      <c r="D553" s="11">
        <v>115806</v>
      </c>
    </row>
    <row r="554" spans="1:4" x14ac:dyDescent="0.3">
      <c r="A554" t="s">
        <v>98</v>
      </c>
      <c r="B554" t="s">
        <v>376</v>
      </c>
      <c r="C554" s="11">
        <v>2786</v>
      </c>
      <c r="D554" s="11">
        <v>115806</v>
      </c>
    </row>
    <row r="555" spans="1:4" x14ac:dyDescent="0.3">
      <c r="A555" t="s">
        <v>107</v>
      </c>
      <c r="B555" t="s">
        <v>376</v>
      </c>
      <c r="C555" s="11">
        <v>2138</v>
      </c>
      <c r="D555" s="11">
        <v>115806</v>
      </c>
    </row>
    <row r="556" spans="1:4" x14ac:dyDescent="0.3">
      <c r="A556" t="s">
        <v>119</v>
      </c>
      <c r="B556" t="s">
        <v>376</v>
      </c>
      <c r="C556" s="11">
        <v>1353</v>
      </c>
      <c r="D556" s="11">
        <v>115806</v>
      </c>
    </row>
    <row r="557" spans="1:4" x14ac:dyDescent="0.3">
      <c r="A557" t="s">
        <v>121</v>
      </c>
      <c r="B557" t="s">
        <v>376</v>
      </c>
      <c r="C557" s="11">
        <v>1291</v>
      </c>
      <c r="D557" s="11">
        <v>115806</v>
      </c>
    </row>
    <row r="558" spans="1:4" x14ac:dyDescent="0.3">
      <c r="A558" t="s">
        <v>127</v>
      </c>
      <c r="B558" t="s">
        <v>376</v>
      </c>
      <c r="C558" s="11">
        <v>13145</v>
      </c>
      <c r="D558" s="11">
        <v>115806</v>
      </c>
    </row>
    <row r="559" spans="1:4" x14ac:dyDescent="0.3">
      <c r="A559" t="s">
        <v>161</v>
      </c>
      <c r="B559" t="s">
        <v>376</v>
      </c>
      <c r="C559" s="11">
        <v>2880</v>
      </c>
      <c r="D559" s="11">
        <v>115806</v>
      </c>
    </row>
    <row r="560" spans="1:4" x14ac:dyDescent="0.3">
      <c r="A560" t="s">
        <v>168</v>
      </c>
      <c r="B560" t="s">
        <v>376</v>
      </c>
      <c r="C560" s="11">
        <v>20026</v>
      </c>
      <c r="D560" s="11">
        <v>115806</v>
      </c>
    </row>
    <row r="561" spans="1:4" x14ac:dyDescent="0.3">
      <c r="A561" t="s">
        <v>218</v>
      </c>
      <c r="B561" t="s">
        <v>376</v>
      </c>
      <c r="C561" s="11">
        <v>1921</v>
      </c>
      <c r="D561" s="11">
        <v>115806</v>
      </c>
    </row>
    <row r="562" spans="1:4" x14ac:dyDescent="0.3">
      <c r="A562" t="s">
        <v>235</v>
      </c>
      <c r="B562" t="s">
        <v>376</v>
      </c>
      <c r="C562" s="11">
        <v>3103</v>
      </c>
      <c r="D562" s="11">
        <v>115806</v>
      </c>
    </row>
    <row r="563" spans="1:4" x14ac:dyDescent="0.3">
      <c r="A563" t="s">
        <v>248</v>
      </c>
      <c r="B563" t="s">
        <v>376</v>
      </c>
      <c r="C563" s="11">
        <v>3262</v>
      </c>
      <c r="D563" s="11">
        <v>115806</v>
      </c>
    </row>
    <row r="564" spans="1:4" x14ac:dyDescent="0.3">
      <c r="A564" t="s">
        <v>259</v>
      </c>
      <c r="B564" t="s">
        <v>376</v>
      </c>
      <c r="C564" s="11">
        <v>2822</v>
      </c>
      <c r="D564" s="11">
        <v>115806</v>
      </c>
    </row>
    <row r="565" spans="1:4" x14ac:dyDescent="0.3">
      <c r="A565" t="s">
        <v>275</v>
      </c>
      <c r="B565" t="s">
        <v>376</v>
      </c>
      <c r="C565" s="11">
        <v>2715</v>
      </c>
      <c r="D565" s="11">
        <v>115806</v>
      </c>
    </row>
    <row r="566" spans="1:4" x14ac:dyDescent="0.3">
      <c r="A566" t="s">
        <v>286</v>
      </c>
      <c r="B566" t="s">
        <v>376</v>
      </c>
      <c r="C566" s="11">
        <v>2535</v>
      </c>
      <c r="D566" s="11">
        <v>115806</v>
      </c>
    </row>
    <row r="567" spans="1:4" x14ac:dyDescent="0.3">
      <c r="A567" t="s">
        <v>294</v>
      </c>
      <c r="B567" t="s">
        <v>376</v>
      </c>
      <c r="C567" s="11">
        <v>1616</v>
      </c>
      <c r="D567" s="11">
        <v>115806</v>
      </c>
    </row>
    <row r="568" spans="1:4" x14ac:dyDescent="0.3">
      <c r="A568" t="s">
        <v>303</v>
      </c>
      <c r="B568" t="s">
        <v>376</v>
      </c>
      <c r="C568" s="11">
        <v>3636</v>
      </c>
      <c r="D568" s="11">
        <v>115806</v>
      </c>
    </row>
    <row r="569" spans="1:4" x14ac:dyDescent="0.3">
      <c r="A569" t="s">
        <v>319</v>
      </c>
      <c r="B569" t="s">
        <v>376</v>
      </c>
      <c r="C569" s="11">
        <v>4435</v>
      </c>
      <c r="D569" s="11">
        <v>115806</v>
      </c>
    </row>
    <row r="570" spans="1:4" x14ac:dyDescent="0.3">
      <c r="A570" t="s">
        <v>24</v>
      </c>
      <c r="B570" t="s">
        <v>377</v>
      </c>
      <c r="C570" s="11">
        <v>28127</v>
      </c>
      <c r="D570" s="11">
        <v>117794</v>
      </c>
    </row>
    <row r="571" spans="1:4" x14ac:dyDescent="0.3">
      <c r="A571" t="s">
        <v>51</v>
      </c>
      <c r="B571" t="s">
        <v>377</v>
      </c>
      <c r="C571" s="11">
        <v>4538</v>
      </c>
      <c r="D571" s="11">
        <v>117794</v>
      </c>
    </row>
    <row r="572" spans="1:4" x14ac:dyDescent="0.3">
      <c r="A572" t="s">
        <v>60</v>
      </c>
      <c r="B572" t="s">
        <v>377</v>
      </c>
      <c r="C572" s="11">
        <v>2929</v>
      </c>
      <c r="D572" s="11">
        <v>117794</v>
      </c>
    </row>
    <row r="573" spans="1:4" x14ac:dyDescent="0.3">
      <c r="A573" t="s">
        <v>70</v>
      </c>
      <c r="B573" t="s">
        <v>377</v>
      </c>
      <c r="C573" s="11">
        <v>6611</v>
      </c>
      <c r="D573" s="11">
        <v>117794</v>
      </c>
    </row>
    <row r="574" spans="1:4" x14ac:dyDescent="0.3">
      <c r="A574" t="s">
        <v>84</v>
      </c>
      <c r="B574" t="s">
        <v>377</v>
      </c>
      <c r="C574" s="11">
        <v>5566</v>
      </c>
      <c r="D574" s="11">
        <v>117794</v>
      </c>
    </row>
    <row r="575" spans="1:4" x14ac:dyDescent="0.3">
      <c r="A575" t="s">
        <v>98</v>
      </c>
      <c r="B575" t="s">
        <v>377</v>
      </c>
      <c r="C575" s="11">
        <v>3287</v>
      </c>
      <c r="D575" s="11">
        <v>117794</v>
      </c>
    </row>
    <row r="576" spans="1:4" x14ac:dyDescent="0.3">
      <c r="A576" t="s">
        <v>107</v>
      </c>
      <c r="B576" t="s">
        <v>377</v>
      </c>
      <c r="C576" s="11">
        <v>2957</v>
      </c>
      <c r="D576" s="11">
        <v>117794</v>
      </c>
    </row>
    <row r="577" spans="1:4" x14ac:dyDescent="0.3">
      <c r="A577" t="s">
        <v>119</v>
      </c>
      <c r="B577" t="s">
        <v>377</v>
      </c>
      <c r="C577" s="11">
        <v>1251</v>
      </c>
      <c r="D577" s="11">
        <v>117794</v>
      </c>
    </row>
    <row r="578" spans="1:4" x14ac:dyDescent="0.3">
      <c r="A578" t="s">
        <v>121</v>
      </c>
      <c r="B578" t="s">
        <v>377</v>
      </c>
      <c r="C578" s="11">
        <v>1071</v>
      </c>
      <c r="D578" s="11">
        <v>117794</v>
      </c>
    </row>
    <row r="579" spans="1:4" x14ac:dyDescent="0.3">
      <c r="A579" t="s">
        <v>127</v>
      </c>
      <c r="B579" t="s">
        <v>377</v>
      </c>
      <c r="C579" s="11">
        <v>11743</v>
      </c>
      <c r="D579" s="11">
        <v>117794</v>
      </c>
    </row>
    <row r="580" spans="1:4" x14ac:dyDescent="0.3">
      <c r="A580" t="s">
        <v>161</v>
      </c>
      <c r="B580" t="s">
        <v>377</v>
      </c>
      <c r="C580" s="11">
        <v>2981</v>
      </c>
      <c r="D580" s="11">
        <v>117794</v>
      </c>
    </row>
    <row r="581" spans="1:4" x14ac:dyDescent="0.3">
      <c r="A581" t="s">
        <v>168</v>
      </c>
      <c r="B581" t="s">
        <v>377</v>
      </c>
      <c r="C581" s="11">
        <v>19168</v>
      </c>
      <c r="D581" s="11">
        <v>117794</v>
      </c>
    </row>
    <row r="582" spans="1:4" x14ac:dyDescent="0.3">
      <c r="A582" t="s">
        <v>218</v>
      </c>
      <c r="B582" t="s">
        <v>377</v>
      </c>
      <c r="C582" s="11">
        <v>2009</v>
      </c>
      <c r="D582" s="11">
        <v>117794</v>
      </c>
    </row>
    <row r="583" spans="1:4" x14ac:dyDescent="0.3">
      <c r="A583" t="s">
        <v>235</v>
      </c>
      <c r="B583" t="s">
        <v>377</v>
      </c>
      <c r="C583" s="11">
        <v>3467</v>
      </c>
      <c r="D583" s="11">
        <v>117794</v>
      </c>
    </row>
    <row r="584" spans="1:4" x14ac:dyDescent="0.3">
      <c r="A584" t="s">
        <v>248</v>
      </c>
      <c r="B584" t="s">
        <v>377</v>
      </c>
      <c r="C584" s="11">
        <v>2960</v>
      </c>
      <c r="D584" s="11">
        <v>117794</v>
      </c>
    </row>
    <row r="585" spans="1:4" x14ac:dyDescent="0.3">
      <c r="A585" t="s">
        <v>259</v>
      </c>
      <c r="B585" t="s">
        <v>377</v>
      </c>
      <c r="C585" s="11">
        <v>2989</v>
      </c>
      <c r="D585" s="11">
        <v>117794</v>
      </c>
    </row>
    <row r="586" spans="1:4" x14ac:dyDescent="0.3">
      <c r="A586" t="s">
        <v>275</v>
      </c>
      <c r="B586" t="s">
        <v>377</v>
      </c>
      <c r="C586" s="11">
        <v>2880</v>
      </c>
      <c r="D586" s="11">
        <v>117794</v>
      </c>
    </row>
    <row r="587" spans="1:4" x14ac:dyDescent="0.3">
      <c r="A587" t="s">
        <v>286</v>
      </c>
      <c r="B587" t="s">
        <v>377</v>
      </c>
      <c r="C587" s="11">
        <v>2784</v>
      </c>
      <c r="D587" s="11">
        <v>117794</v>
      </c>
    </row>
    <row r="588" spans="1:4" x14ac:dyDescent="0.3">
      <c r="A588" t="s">
        <v>294</v>
      </c>
      <c r="B588" t="s">
        <v>377</v>
      </c>
      <c r="C588" s="11">
        <v>1630</v>
      </c>
      <c r="D588" s="11">
        <v>117794</v>
      </c>
    </row>
    <row r="589" spans="1:4" x14ac:dyDescent="0.3">
      <c r="A589" t="s">
        <v>303</v>
      </c>
      <c r="B589" t="s">
        <v>377</v>
      </c>
      <c r="C589" s="11">
        <v>4234</v>
      </c>
      <c r="D589" s="11">
        <v>117794</v>
      </c>
    </row>
    <row r="590" spans="1:4" x14ac:dyDescent="0.3">
      <c r="A590" t="s">
        <v>319</v>
      </c>
      <c r="B590" t="s">
        <v>377</v>
      </c>
      <c r="C590" s="11">
        <v>4612</v>
      </c>
      <c r="D590" s="11">
        <v>117794</v>
      </c>
    </row>
    <row r="591" spans="1:4" x14ac:dyDescent="0.3">
      <c r="A591" t="s">
        <v>24</v>
      </c>
      <c r="B591" t="s">
        <v>378</v>
      </c>
      <c r="C591" s="11">
        <v>30685</v>
      </c>
      <c r="D591" s="11">
        <v>113097</v>
      </c>
    </row>
    <row r="592" spans="1:4" x14ac:dyDescent="0.3">
      <c r="A592" t="s">
        <v>51</v>
      </c>
      <c r="B592" t="s">
        <v>378</v>
      </c>
      <c r="C592" s="11">
        <v>3991</v>
      </c>
      <c r="D592" s="11">
        <v>113097</v>
      </c>
    </row>
    <row r="593" spans="1:4" x14ac:dyDescent="0.3">
      <c r="A593" t="s">
        <v>60</v>
      </c>
      <c r="B593" t="s">
        <v>378</v>
      </c>
      <c r="C593" s="11">
        <v>2589</v>
      </c>
      <c r="D593" s="11">
        <v>113097</v>
      </c>
    </row>
    <row r="594" spans="1:4" x14ac:dyDescent="0.3">
      <c r="A594" t="s">
        <v>70</v>
      </c>
      <c r="B594" t="s">
        <v>378</v>
      </c>
      <c r="C594" s="11">
        <v>4933</v>
      </c>
      <c r="D594" s="11">
        <v>113097</v>
      </c>
    </row>
    <row r="595" spans="1:4" x14ac:dyDescent="0.3">
      <c r="A595" t="s">
        <v>84</v>
      </c>
      <c r="B595" t="s">
        <v>378</v>
      </c>
      <c r="C595" s="11">
        <v>4271</v>
      </c>
      <c r="D595" s="11">
        <v>113097</v>
      </c>
    </row>
    <row r="596" spans="1:4" x14ac:dyDescent="0.3">
      <c r="A596" t="s">
        <v>98</v>
      </c>
      <c r="B596" t="s">
        <v>378</v>
      </c>
      <c r="C596" s="11">
        <v>2878</v>
      </c>
      <c r="D596" s="11">
        <v>113097</v>
      </c>
    </row>
    <row r="597" spans="1:4" x14ac:dyDescent="0.3">
      <c r="A597" t="s">
        <v>107</v>
      </c>
      <c r="B597" t="s">
        <v>378</v>
      </c>
      <c r="C597" s="11">
        <v>3432</v>
      </c>
      <c r="D597" s="11">
        <v>113097</v>
      </c>
    </row>
    <row r="598" spans="1:4" x14ac:dyDescent="0.3">
      <c r="A598" t="s">
        <v>119</v>
      </c>
      <c r="B598" t="s">
        <v>378</v>
      </c>
      <c r="C598" s="11">
        <v>1193</v>
      </c>
      <c r="D598" s="11">
        <v>113097</v>
      </c>
    </row>
    <row r="599" spans="1:4" x14ac:dyDescent="0.3">
      <c r="A599" t="s">
        <v>121</v>
      </c>
      <c r="B599" t="s">
        <v>378</v>
      </c>
      <c r="C599" s="11">
        <v>1303</v>
      </c>
      <c r="D599" s="11">
        <v>113097</v>
      </c>
    </row>
    <row r="600" spans="1:4" x14ac:dyDescent="0.3">
      <c r="A600" t="s">
        <v>127</v>
      </c>
      <c r="B600" t="s">
        <v>378</v>
      </c>
      <c r="C600" s="11">
        <v>11968</v>
      </c>
      <c r="D600" s="11">
        <v>113097</v>
      </c>
    </row>
    <row r="601" spans="1:4" x14ac:dyDescent="0.3">
      <c r="A601" t="s">
        <v>161</v>
      </c>
      <c r="B601" t="s">
        <v>378</v>
      </c>
      <c r="C601" s="11">
        <v>2265</v>
      </c>
      <c r="D601" s="11">
        <v>113097</v>
      </c>
    </row>
    <row r="602" spans="1:4" x14ac:dyDescent="0.3">
      <c r="A602" t="s">
        <v>168</v>
      </c>
      <c r="B602" t="s">
        <v>378</v>
      </c>
      <c r="C602" s="11">
        <v>16920</v>
      </c>
      <c r="D602" s="11">
        <v>113097</v>
      </c>
    </row>
    <row r="603" spans="1:4" x14ac:dyDescent="0.3">
      <c r="A603" t="s">
        <v>218</v>
      </c>
      <c r="B603" t="s">
        <v>378</v>
      </c>
      <c r="C603" s="11">
        <v>2694</v>
      </c>
      <c r="D603" s="11">
        <v>113097</v>
      </c>
    </row>
    <row r="604" spans="1:4" x14ac:dyDescent="0.3">
      <c r="A604" t="s">
        <v>235</v>
      </c>
      <c r="B604" t="s">
        <v>378</v>
      </c>
      <c r="C604" s="11">
        <v>3375</v>
      </c>
      <c r="D604" s="11">
        <v>113097</v>
      </c>
    </row>
    <row r="605" spans="1:4" x14ac:dyDescent="0.3">
      <c r="A605" t="s">
        <v>248</v>
      </c>
      <c r="B605" t="s">
        <v>378</v>
      </c>
      <c r="C605" s="11">
        <v>2826</v>
      </c>
      <c r="D605" s="11">
        <v>113097</v>
      </c>
    </row>
    <row r="606" spans="1:4" x14ac:dyDescent="0.3">
      <c r="A606" t="s">
        <v>259</v>
      </c>
      <c r="B606" t="s">
        <v>378</v>
      </c>
      <c r="C606" s="11">
        <v>2550</v>
      </c>
      <c r="D606" s="11">
        <v>113097</v>
      </c>
    </row>
    <row r="607" spans="1:4" x14ac:dyDescent="0.3">
      <c r="A607" t="s">
        <v>275</v>
      </c>
      <c r="B607" t="s">
        <v>378</v>
      </c>
      <c r="C607" s="11">
        <v>2619</v>
      </c>
      <c r="D607" s="11">
        <v>113097</v>
      </c>
    </row>
    <row r="608" spans="1:4" x14ac:dyDescent="0.3">
      <c r="A608" t="s">
        <v>286</v>
      </c>
      <c r="B608" t="s">
        <v>378</v>
      </c>
      <c r="C608" s="11">
        <v>2678</v>
      </c>
      <c r="D608" s="11">
        <v>113097</v>
      </c>
    </row>
    <row r="609" spans="1:4" x14ac:dyDescent="0.3">
      <c r="A609" t="s">
        <v>294</v>
      </c>
      <c r="B609" t="s">
        <v>378</v>
      </c>
      <c r="C609" s="11">
        <v>1793</v>
      </c>
      <c r="D609" s="11">
        <v>113097</v>
      </c>
    </row>
    <row r="610" spans="1:4" x14ac:dyDescent="0.3">
      <c r="A610" t="s">
        <v>303</v>
      </c>
      <c r="B610" t="s">
        <v>378</v>
      </c>
      <c r="C610" s="11">
        <v>4150</v>
      </c>
      <c r="D610" s="11">
        <v>113097</v>
      </c>
    </row>
    <row r="611" spans="1:4" x14ac:dyDescent="0.3">
      <c r="A611" t="s">
        <v>319</v>
      </c>
      <c r="B611" t="s">
        <v>378</v>
      </c>
      <c r="C611" s="11">
        <v>3984</v>
      </c>
      <c r="D611" s="11">
        <v>113097</v>
      </c>
    </row>
    <row r="612" spans="1:4" x14ac:dyDescent="0.3">
      <c r="A612" t="s">
        <v>24</v>
      </c>
      <c r="B612" t="s">
        <v>379</v>
      </c>
      <c r="C612" s="11">
        <v>22777</v>
      </c>
      <c r="D612" s="11">
        <v>80625</v>
      </c>
    </row>
    <row r="613" spans="1:4" x14ac:dyDescent="0.3">
      <c r="A613" t="s">
        <v>51</v>
      </c>
      <c r="B613" t="s">
        <v>379</v>
      </c>
      <c r="C613" s="11">
        <v>2774</v>
      </c>
      <c r="D613" s="11">
        <v>80625</v>
      </c>
    </row>
    <row r="614" spans="1:4" x14ac:dyDescent="0.3">
      <c r="A614" t="s">
        <v>60</v>
      </c>
      <c r="B614" t="s">
        <v>379</v>
      </c>
      <c r="C614" s="11">
        <v>1584</v>
      </c>
      <c r="D614" s="11">
        <v>80625</v>
      </c>
    </row>
    <row r="615" spans="1:4" x14ac:dyDescent="0.3">
      <c r="A615" t="s">
        <v>70</v>
      </c>
      <c r="B615" t="s">
        <v>379</v>
      </c>
      <c r="C615" s="11">
        <v>4116</v>
      </c>
      <c r="D615" s="11">
        <v>80625</v>
      </c>
    </row>
    <row r="616" spans="1:4" x14ac:dyDescent="0.3">
      <c r="A616" t="s">
        <v>84</v>
      </c>
      <c r="B616" t="s">
        <v>379</v>
      </c>
      <c r="C616" s="11">
        <v>2674</v>
      </c>
      <c r="D616" s="11">
        <v>80625</v>
      </c>
    </row>
    <row r="617" spans="1:4" x14ac:dyDescent="0.3">
      <c r="A617" t="s">
        <v>98</v>
      </c>
      <c r="B617" t="s">
        <v>379</v>
      </c>
      <c r="C617" s="11">
        <v>1794</v>
      </c>
      <c r="D617" s="11">
        <v>80625</v>
      </c>
    </row>
    <row r="618" spans="1:4" x14ac:dyDescent="0.3">
      <c r="A618" t="s">
        <v>107</v>
      </c>
      <c r="B618" t="s">
        <v>379</v>
      </c>
      <c r="C618" s="11">
        <v>1373</v>
      </c>
      <c r="D618" s="11">
        <v>80625</v>
      </c>
    </row>
    <row r="619" spans="1:4" x14ac:dyDescent="0.3">
      <c r="A619" t="s">
        <v>119</v>
      </c>
      <c r="B619" t="s">
        <v>379</v>
      </c>
      <c r="C619" s="11">
        <v>454</v>
      </c>
      <c r="D619" s="11">
        <v>80625</v>
      </c>
    </row>
    <row r="620" spans="1:4" x14ac:dyDescent="0.3">
      <c r="A620" t="s">
        <v>121</v>
      </c>
      <c r="B620" t="s">
        <v>379</v>
      </c>
      <c r="C620" s="11">
        <v>901</v>
      </c>
      <c r="D620" s="11">
        <v>80625</v>
      </c>
    </row>
    <row r="621" spans="1:4" x14ac:dyDescent="0.3">
      <c r="A621" t="s">
        <v>127</v>
      </c>
      <c r="B621" t="s">
        <v>379</v>
      </c>
      <c r="C621" s="11">
        <v>8494</v>
      </c>
      <c r="D621" s="11">
        <v>80625</v>
      </c>
    </row>
    <row r="622" spans="1:4" x14ac:dyDescent="0.3">
      <c r="A622" t="s">
        <v>161</v>
      </c>
      <c r="B622" t="s">
        <v>379</v>
      </c>
      <c r="C622" s="11">
        <v>1782</v>
      </c>
      <c r="D622" s="11">
        <v>80625</v>
      </c>
    </row>
    <row r="623" spans="1:4" x14ac:dyDescent="0.3">
      <c r="A623" t="s">
        <v>168</v>
      </c>
      <c r="B623" t="s">
        <v>379</v>
      </c>
      <c r="C623" s="11">
        <v>12572</v>
      </c>
      <c r="D623" s="11">
        <v>80625</v>
      </c>
    </row>
    <row r="624" spans="1:4" x14ac:dyDescent="0.3">
      <c r="A624" t="s">
        <v>218</v>
      </c>
      <c r="B624" t="s">
        <v>379</v>
      </c>
      <c r="C624" s="11">
        <v>1914</v>
      </c>
      <c r="D624" s="11">
        <v>80625</v>
      </c>
    </row>
    <row r="625" spans="1:4" x14ac:dyDescent="0.3">
      <c r="A625" t="s">
        <v>235</v>
      </c>
      <c r="B625" t="s">
        <v>379</v>
      </c>
      <c r="C625" s="11">
        <v>1854</v>
      </c>
      <c r="D625" s="11">
        <v>80625</v>
      </c>
    </row>
    <row r="626" spans="1:4" x14ac:dyDescent="0.3">
      <c r="A626" t="s">
        <v>248</v>
      </c>
      <c r="B626" t="s">
        <v>379</v>
      </c>
      <c r="C626" s="11">
        <v>1982</v>
      </c>
      <c r="D626" s="11">
        <v>80625</v>
      </c>
    </row>
    <row r="627" spans="1:4" x14ac:dyDescent="0.3">
      <c r="A627" t="s">
        <v>259</v>
      </c>
      <c r="B627" t="s">
        <v>379</v>
      </c>
      <c r="C627" s="11">
        <v>2117</v>
      </c>
      <c r="D627" s="11">
        <v>80625</v>
      </c>
    </row>
    <row r="628" spans="1:4" x14ac:dyDescent="0.3">
      <c r="A628" t="s">
        <v>275</v>
      </c>
      <c r="B628" t="s">
        <v>379</v>
      </c>
      <c r="C628" s="11">
        <v>2203</v>
      </c>
      <c r="D628" s="11">
        <v>80625</v>
      </c>
    </row>
    <row r="629" spans="1:4" x14ac:dyDescent="0.3">
      <c r="A629" t="s">
        <v>286</v>
      </c>
      <c r="B629" t="s">
        <v>379</v>
      </c>
      <c r="C629" s="11">
        <v>2124</v>
      </c>
      <c r="D629" s="11">
        <v>80625</v>
      </c>
    </row>
    <row r="630" spans="1:4" x14ac:dyDescent="0.3">
      <c r="A630" t="s">
        <v>294</v>
      </c>
      <c r="B630" t="s">
        <v>379</v>
      </c>
      <c r="C630" s="11">
        <v>1015</v>
      </c>
      <c r="D630" s="11">
        <v>80625</v>
      </c>
    </row>
    <row r="631" spans="1:4" x14ac:dyDescent="0.3">
      <c r="A631" t="s">
        <v>303</v>
      </c>
      <c r="B631" t="s">
        <v>379</v>
      </c>
      <c r="C631" s="11">
        <v>2705</v>
      </c>
      <c r="D631" s="11">
        <v>80625</v>
      </c>
    </row>
    <row r="632" spans="1:4" x14ac:dyDescent="0.3">
      <c r="A632" t="s">
        <v>319</v>
      </c>
      <c r="B632" t="s">
        <v>379</v>
      </c>
      <c r="C632" s="11">
        <v>3416</v>
      </c>
      <c r="D632" s="11">
        <v>80625</v>
      </c>
    </row>
    <row r="633" spans="1:4" x14ac:dyDescent="0.3">
      <c r="A633" t="s">
        <v>24</v>
      </c>
      <c r="B633" t="s">
        <v>380</v>
      </c>
      <c r="C633" s="11">
        <v>17247</v>
      </c>
      <c r="D633" s="11">
        <v>63203</v>
      </c>
    </row>
    <row r="634" spans="1:4" x14ac:dyDescent="0.3">
      <c r="A634" t="s">
        <v>51</v>
      </c>
      <c r="B634" t="s">
        <v>380</v>
      </c>
      <c r="C634" s="11">
        <v>2139</v>
      </c>
      <c r="D634" s="11">
        <v>63203</v>
      </c>
    </row>
    <row r="635" spans="1:4" x14ac:dyDescent="0.3">
      <c r="A635" t="s">
        <v>60</v>
      </c>
      <c r="B635" t="s">
        <v>380</v>
      </c>
      <c r="C635" s="11">
        <v>1337</v>
      </c>
      <c r="D635" s="11">
        <v>63203</v>
      </c>
    </row>
    <row r="636" spans="1:4" x14ac:dyDescent="0.3">
      <c r="A636" t="s">
        <v>70</v>
      </c>
      <c r="B636" t="s">
        <v>380</v>
      </c>
      <c r="C636" s="11">
        <v>3500</v>
      </c>
      <c r="D636" s="11">
        <v>63203</v>
      </c>
    </row>
    <row r="637" spans="1:4" x14ac:dyDescent="0.3">
      <c r="A637" t="s">
        <v>84</v>
      </c>
      <c r="B637" t="s">
        <v>380</v>
      </c>
      <c r="C637" s="11">
        <v>1813</v>
      </c>
      <c r="D637" s="11">
        <v>63203</v>
      </c>
    </row>
    <row r="638" spans="1:4" x14ac:dyDescent="0.3">
      <c r="A638" t="s">
        <v>98</v>
      </c>
      <c r="B638" t="s">
        <v>380</v>
      </c>
      <c r="C638" s="11">
        <v>1155</v>
      </c>
      <c r="D638" s="11">
        <v>63203</v>
      </c>
    </row>
    <row r="639" spans="1:4" x14ac:dyDescent="0.3">
      <c r="A639" t="s">
        <v>107</v>
      </c>
      <c r="B639" t="s">
        <v>380</v>
      </c>
      <c r="C639" s="11">
        <v>975</v>
      </c>
      <c r="D639" s="11">
        <v>63203</v>
      </c>
    </row>
    <row r="640" spans="1:4" x14ac:dyDescent="0.3">
      <c r="A640" t="s">
        <v>119</v>
      </c>
      <c r="B640" t="s">
        <v>380</v>
      </c>
      <c r="C640" s="11">
        <v>296</v>
      </c>
      <c r="D640" s="11">
        <v>63203</v>
      </c>
    </row>
    <row r="641" spans="1:4" x14ac:dyDescent="0.3">
      <c r="A641" t="s">
        <v>121</v>
      </c>
      <c r="B641" t="s">
        <v>380</v>
      </c>
      <c r="C641" s="11">
        <v>619</v>
      </c>
      <c r="D641" s="11">
        <v>63203</v>
      </c>
    </row>
    <row r="642" spans="1:4" x14ac:dyDescent="0.3">
      <c r="A642" t="s">
        <v>127</v>
      </c>
      <c r="B642" t="s">
        <v>380</v>
      </c>
      <c r="C642" s="11">
        <v>7330</v>
      </c>
      <c r="D642" s="11">
        <v>63203</v>
      </c>
    </row>
    <row r="643" spans="1:4" x14ac:dyDescent="0.3">
      <c r="A643" t="s">
        <v>161</v>
      </c>
      <c r="B643" t="s">
        <v>380</v>
      </c>
      <c r="C643" s="11">
        <v>1690</v>
      </c>
      <c r="D643" s="11">
        <v>63203</v>
      </c>
    </row>
    <row r="644" spans="1:4" x14ac:dyDescent="0.3">
      <c r="A644" t="s">
        <v>168</v>
      </c>
      <c r="B644" t="s">
        <v>380</v>
      </c>
      <c r="C644" s="11">
        <v>10434</v>
      </c>
      <c r="D644" s="11">
        <v>63203</v>
      </c>
    </row>
    <row r="645" spans="1:4" x14ac:dyDescent="0.3">
      <c r="A645" t="s">
        <v>218</v>
      </c>
      <c r="B645" t="s">
        <v>380</v>
      </c>
      <c r="C645" s="11">
        <v>900</v>
      </c>
      <c r="D645" s="11">
        <v>63203</v>
      </c>
    </row>
    <row r="646" spans="1:4" x14ac:dyDescent="0.3">
      <c r="A646" t="s">
        <v>235</v>
      </c>
      <c r="B646" t="s">
        <v>380</v>
      </c>
      <c r="C646" s="11">
        <v>1919</v>
      </c>
      <c r="D646" s="11">
        <v>63203</v>
      </c>
    </row>
    <row r="647" spans="1:4" x14ac:dyDescent="0.3">
      <c r="A647" t="s">
        <v>248</v>
      </c>
      <c r="B647" t="s">
        <v>380</v>
      </c>
      <c r="C647" s="11">
        <v>1644</v>
      </c>
      <c r="D647" s="11">
        <v>63203</v>
      </c>
    </row>
    <row r="648" spans="1:4" x14ac:dyDescent="0.3">
      <c r="A648" t="s">
        <v>259</v>
      </c>
      <c r="B648" t="s">
        <v>380</v>
      </c>
      <c r="C648" s="11">
        <v>1675</v>
      </c>
      <c r="D648" s="11">
        <v>63203</v>
      </c>
    </row>
    <row r="649" spans="1:4" x14ac:dyDescent="0.3">
      <c r="A649" t="s">
        <v>275</v>
      </c>
      <c r="B649" t="s">
        <v>380</v>
      </c>
      <c r="C649" s="11">
        <v>1720</v>
      </c>
      <c r="D649" s="11">
        <v>63203</v>
      </c>
    </row>
    <row r="650" spans="1:4" x14ac:dyDescent="0.3">
      <c r="A650" t="s">
        <v>286</v>
      </c>
      <c r="B650" t="s">
        <v>380</v>
      </c>
      <c r="C650" s="11">
        <v>1535</v>
      </c>
      <c r="D650" s="11">
        <v>63203</v>
      </c>
    </row>
    <row r="651" spans="1:4" x14ac:dyDescent="0.3">
      <c r="A651" t="s">
        <v>294</v>
      </c>
      <c r="B651" t="s">
        <v>380</v>
      </c>
      <c r="C651" s="11">
        <v>936</v>
      </c>
      <c r="D651" s="11">
        <v>63203</v>
      </c>
    </row>
    <row r="652" spans="1:4" x14ac:dyDescent="0.3">
      <c r="A652" t="s">
        <v>303</v>
      </c>
      <c r="B652" t="s">
        <v>380</v>
      </c>
      <c r="C652" s="11">
        <v>1988</v>
      </c>
      <c r="D652" s="11">
        <v>63203</v>
      </c>
    </row>
    <row r="653" spans="1:4" x14ac:dyDescent="0.3">
      <c r="A653" t="s">
        <v>319</v>
      </c>
      <c r="B653" t="s">
        <v>380</v>
      </c>
      <c r="C653" s="11">
        <v>2351</v>
      </c>
      <c r="D653" s="11">
        <v>63203</v>
      </c>
    </row>
    <row r="654" spans="1:4" x14ac:dyDescent="0.3">
      <c r="A654" t="s">
        <v>24</v>
      </c>
      <c r="B654" t="s">
        <v>381</v>
      </c>
      <c r="C654" s="11">
        <v>21244</v>
      </c>
      <c r="D654" s="11">
        <v>79489</v>
      </c>
    </row>
    <row r="655" spans="1:4" x14ac:dyDescent="0.3">
      <c r="A655" t="s">
        <v>51</v>
      </c>
      <c r="B655" t="s">
        <v>381</v>
      </c>
      <c r="C655" s="11">
        <v>2659</v>
      </c>
      <c r="D655" s="11">
        <v>79489</v>
      </c>
    </row>
    <row r="656" spans="1:4" x14ac:dyDescent="0.3">
      <c r="A656" t="s">
        <v>60</v>
      </c>
      <c r="B656" t="s">
        <v>381</v>
      </c>
      <c r="C656" s="11">
        <v>1551</v>
      </c>
      <c r="D656" s="11">
        <v>79489</v>
      </c>
    </row>
    <row r="657" spans="1:4" x14ac:dyDescent="0.3">
      <c r="A657" t="s">
        <v>70</v>
      </c>
      <c r="B657" t="s">
        <v>381</v>
      </c>
      <c r="C657" s="11">
        <v>3350</v>
      </c>
      <c r="D657" s="11">
        <v>79489</v>
      </c>
    </row>
    <row r="658" spans="1:4" x14ac:dyDescent="0.3">
      <c r="A658" t="s">
        <v>84</v>
      </c>
      <c r="B658" t="s">
        <v>381</v>
      </c>
      <c r="C658" s="11">
        <v>2356</v>
      </c>
      <c r="D658" s="11">
        <v>79489</v>
      </c>
    </row>
    <row r="659" spans="1:4" x14ac:dyDescent="0.3">
      <c r="A659" t="s">
        <v>98</v>
      </c>
      <c r="B659" t="s">
        <v>381</v>
      </c>
      <c r="C659" s="11">
        <v>1473</v>
      </c>
      <c r="D659" s="11">
        <v>79489</v>
      </c>
    </row>
    <row r="660" spans="1:4" x14ac:dyDescent="0.3">
      <c r="A660" t="s">
        <v>107</v>
      </c>
      <c r="B660" t="s">
        <v>381</v>
      </c>
      <c r="C660" s="11">
        <v>1220</v>
      </c>
      <c r="D660" s="11">
        <v>79489</v>
      </c>
    </row>
    <row r="661" spans="1:4" x14ac:dyDescent="0.3">
      <c r="A661" t="s">
        <v>119</v>
      </c>
      <c r="B661" t="s">
        <v>381</v>
      </c>
      <c r="C661" s="11">
        <v>413</v>
      </c>
      <c r="D661" s="11">
        <v>79489</v>
      </c>
    </row>
    <row r="662" spans="1:4" x14ac:dyDescent="0.3">
      <c r="A662" t="s">
        <v>121</v>
      </c>
      <c r="B662" t="s">
        <v>381</v>
      </c>
      <c r="C662" s="11">
        <v>771</v>
      </c>
      <c r="D662" s="11">
        <v>79489</v>
      </c>
    </row>
    <row r="663" spans="1:4" x14ac:dyDescent="0.3">
      <c r="A663" t="s">
        <v>127</v>
      </c>
      <c r="B663" t="s">
        <v>381</v>
      </c>
      <c r="C663" s="11">
        <v>8236</v>
      </c>
      <c r="D663" s="11">
        <v>79489</v>
      </c>
    </row>
    <row r="664" spans="1:4" x14ac:dyDescent="0.3">
      <c r="A664" t="s">
        <v>161</v>
      </c>
      <c r="B664" t="s">
        <v>381</v>
      </c>
      <c r="C664" s="11">
        <v>1740</v>
      </c>
      <c r="D664" s="11">
        <v>79489</v>
      </c>
    </row>
    <row r="665" spans="1:4" x14ac:dyDescent="0.3">
      <c r="A665" t="s">
        <v>168</v>
      </c>
      <c r="B665" t="s">
        <v>381</v>
      </c>
      <c r="C665" s="11">
        <v>14034</v>
      </c>
      <c r="D665" s="11">
        <v>79489</v>
      </c>
    </row>
    <row r="666" spans="1:4" x14ac:dyDescent="0.3">
      <c r="A666" t="s">
        <v>218</v>
      </c>
      <c r="B666" t="s">
        <v>381</v>
      </c>
      <c r="C666" s="11">
        <v>1176</v>
      </c>
      <c r="D666" s="11">
        <v>79489</v>
      </c>
    </row>
    <row r="667" spans="1:4" x14ac:dyDescent="0.3">
      <c r="A667" t="s">
        <v>235</v>
      </c>
      <c r="B667" t="s">
        <v>381</v>
      </c>
      <c r="C667" s="11">
        <v>2460</v>
      </c>
      <c r="D667" s="11">
        <v>79489</v>
      </c>
    </row>
    <row r="668" spans="1:4" x14ac:dyDescent="0.3">
      <c r="A668" t="s">
        <v>248</v>
      </c>
      <c r="B668" t="s">
        <v>381</v>
      </c>
      <c r="C668" s="11">
        <v>2252</v>
      </c>
      <c r="D668" s="11">
        <v>79489</v>
      </c>
    </row>
    <row r="669" spans="1:4" x14ac:dyDescent="0.3">
      <c r="A669" t="s">
        <v>259</v>
      </c>
      <c r="B669" t="s">
        <v>381</v>
      </c>
      <c r="C669" s="11">
        <v>2894</v>
      </c>
      <c r="D669" s="11">
        <v>79489</v>
      </c>
    </row>
    <row r="670" spans="1:4" x14ac:dyDescent="0.3">
      <c r="A670" t="s">
        <v>275</v>
      </c>
      <c r="B670" t="s">
        <v>381</v>
      </c>
      <c r="C670" s="11">
        <v>1694</v>
      </c>
      <c r="D670" s="11">
        <v>79489</v>
      </c>
    </row>
    <row r="671" spans="1:4" x14ac:dyDescent="0.3">
      <c r="A671" t="s">
        <v>286</v>
      </c>
      <c r="B671" t="s">
        <v>381</v>
      </c>
      <c r="C671" s="11">
        <v>1824</v>
      </c>
      <c r="D671" s="11">
        <v>79489</v>
      </c>
    </row>
    <row r="672" spans="1:4" x14ac:dyDescent="0.3">
      <c r="A672" t="s">
        <v>294</v>
      </c>
      <c r="B672" t="s">
        <v>381</v>
      </c>
      <c r="C672" s="11">
        <v>2054</v>
      </c>
      <c r="D672" s="11">
        <v>79489</v>
      </c>
    </row>
    <row r="673" spans="1:4" x14ac:dyDescent="0.3">
      <c r="A673" t="s">
        <v>303</v>
      </c>
      <c r="B673" t="s">
        <v>381</v>
      </c>
      <c r="C673" s="11">
        <v>2970</v>
      </c>
      <c r="D673" s="11">
        <v>79489</v>
      </c>
    </row>
    <row r="674" spans="1:4" x14ac:dyDescent="0.3">
      <c r="A674" t="s">
        <v>319</v>
      </c>
      <c r="B674" t="s">
        <v>381</v>
      </c>
      <c r="C674" s="11">
        <v>3118</v>
      </c>
      <c r="D674" s="11">
        <v>79489</v>
      </c>
    </row>
    <row r="675" spans="1:4" x14ac:dyDescent="0.3">
      <c r="A675" t="s">
        <v>24</v>
      </c>
      <c r="B675" t="s">
        <v>382</v>
      </c>
      <c r="C675" s="11">
        <v>23256</v>
      </c>
      <c r="D675" s="11">
        <v>81661</v>
      </c>
    </row>
    <row r="676" spans="1:4" x14ac:dyDescent="0.3">
      <c r="A676" t="s">
        <v>51</v>
      </c>
      <c r="B676" t="s">
        <v>382</v>
      </c>
      <c r="C676" s="11">
        <v>2994</v>
      </c>
      <c r="D676" s="11">
        <v>81661</v>
      </c>
    </row>
    <row r="677" spans="1:4" x14ac:dyDescent="0.3">
      <c r="A677" t="s">
        <v>60</v>
      </c>
      <c r="B677" t="s">
        <v>382</v>
      </c>
      <c r="C677" s="11">
        <v>1688</v>
      </c>
      <c r="D677" s="11">
        <v>81661</v>
      </c>
    </row>
    <row r="678" spans="1:4" x14ac:dyDescent="0.3">
      <c r="A678" t="s">
        <v>70</v>
      </c>
      <c r="B678" t="s">
        <v>382</v>
      </c>
      <c r="C678" s="11">
        <v>3534</v>
      </c>
      <c r="D678" s="11">
        <v>81661</v>
      </c>
    </row>
    <row r="679" spans="1:4" x14ac:dyDescent="0.3">
      <c r="A679" t="s">
        <v>84</v>
      </c>
      <c r="B679" t="s">
        <v>382</v>
      </c>
      <c r="C679" s="11">
        <v>2733</v>
      </c>
      <c r="D679" s="11">
        <v>81661</v>
      </c>
    </row>
    <row r="680" spans="1:4" x14ac:dyDescent="0.3">
      <c r="A680" t="s">
        <v>98</v>
      </c>
      <c r="B680" t="s">
        <v>382</v>
      </c>
      <c r="C680" s="11">
        <v>1714</v>
      </c>
      <c r="D680" s="11">
        <v>81661</v>
      </c>
    </row>
    <row r="681" spans="1:4" x14ac:dyDescent="0.3">
      <c r="A681" t="s">
        <v>107</v>
      </c>
      <c r="B681" t="s">
        <v>382</v>
      </c>
      <c r="C681" s="11">
        <v>1419</v>
      </c>
      <c r="D681" s="11">
        <v>81661</v>
      </c>
    </row>
    <row r="682" spans="1:4" x14ac:dyDescent="0.3">
      <c r="A682" t="s">
        <v>119</v>
      </c>
      <c r="B682" t="s">
        <v>382</v>
      </c>
      <c r="C682" s="11">
        <v>339</v>
      </c>
      <c r="D682" s="11">
        <v>81661</v>
      </c>
    </row>
    <row r="683" spans="1:4" x14ac:dyDescent="0.3">
      <c r="A683" t="s">
        <v>121</v>
      </c>
      <c r="B683" t="s">
        <v>382</v>
      </c>
      <c r="C683" s="11">
        <v>937</v>
      </c>
      <c r="D683" s="11">
        <v>81661</v>
      </c>
    </row>
    <row r="684" spans="1:4" x14ac:dyDescent="0.3">
      <c r="A684" t="s">
        <v>127</v>
      </c>
      <c r="B684" t="s">
        <v>382</v>
      </c>
      <c r="C684" s="11">
        <v>9140</v>
      </c>
      <c r="D684" s="11">
        <v>81661</v>
      </c>
    </row>
    <row r="685" spans="1:4" x14ac:dyDescent="0.3">
      <c r="A685" t="s">
        <v>161</v>
      </c>
      <c r="B685" t="s">
        <v>382</v>
      </c>
      <c r="C685" s="11">
        <v>1873</v>
      </c>
      <c r="D685" s="11">
        <v>81661</v>
      </c>
    </row>
    <row r="686" spans="1:4" x14ac:dyDescent="0.3">
      <c r="A686" t="s">
        <v>168</v>
      </c>
      <c r="B686" t="s">
        <v>382</v>
      </c>
      <c r="C686" s="11">
        <v>13446</v>
      </c>
      <c r="D686" s="11">
        <v>81661</v>
      </c>
    </row>
    <row r="687" spans="1:4" x14ac:dyDescent="0.3">
      <c r="A687" t="s">
        <v>218</v>
      </c>
      <c r="B687" t="s">
        <v>382</v>
      </c>
      <c r="C687" s="11">
        <v>1330</v>
      </c>
      <c r="D687" s="11">
        <v>81661</v>
      </c>
    </row>
    <row r="688" spans="1:4" x14ac:dyDescent="0.3">
      <c r="A688" t="s">
        <v>235</v>
      </c>
      <c r="B688" t="s">
        <v>382</v>
      </c>
      <c r="C688" s="11">
        <v>2498</v>
      </c>
      <c r="D688" s="11">
        <v>81661</v>
      </c>
    </row>
    <row r="689" spans="1:4" x14ac:dyDescent="0.3">
      <c r="A689" t="s">
        <v>248</v>
      </c>
      <c r="B689" t="s">
        <v>382</v>
      </c>
      <c r="C689" s="11">
        <v>2243</v>
      </c>
      <c r="D689" s="11">
        <v>81661</v>
      </c>
    </row>
    <row r="690" spans="1:4" x14ac:dyDescent="0.3">
      <c r="A690" t="s">
        <v>259</v>
      </c>
      <c r="B690" t="s">
        <v>382</v>
      </c>
      <c r="C690" s="11">
        <v>2050</v>
      </c>
      <c r="D690" s="11">
        <v>81661</v>
      </c>
    </row>
    <row r="691" spans="1:4" x14ac:dyDescent="0.3">
      <c r="A691" t="s">
        <v>275</v>
      </c>
      <c r="B691" t="s">
        <v>382</v>
      </c>
      <c r="C691" s="11">
        <v>1633</v>
      </c>
      <c r="D691" s="11">
        <v>81661</v>
      </c>
    </row>
    <row r="692" spans="1:4" x14ac:dyDescent="0.3">
      <c r="A692" t="s">
        <v>286</v>
      </c>
      <c r="B692" t="s">
        <v>382</v>
      </c>
      <c r="C692" s="11">
        <v>2280</v>
      </c>
      <c r="D692" s="11">
        <v>81661</v>
      </c>
    </row>
    <row r="693" spans="1:4" x14ac:dyDescent="0.3">
      <c r="A693" t="s">
        <v>294</v>
      </c>
      <c r="B693" t="s">
        <v>382</v>
      </c>
      <c r="C693" s="11">
        <v>1093</v>
      </c>
      <c r="D693" s="11">
        <v>81661</v>
      </c>
    </row>
    <row r="694" spans="1:4" x14ac:dyDescent="0.3">
      <c r="A694" t="s">
        <v>303</v>
      </c>
      <c r="B694" t="s">
        <v>382</v>
      </c>
      <c r="C694" s="11">
        <v>2646</v>
      </c>
      <c r="D694" s="11">
        <v>81661</v>
      </c>
    </row>
    <row r="695" spans="1:4" x14ac:dyDescent="0.3">
      <c r="A695" t="s">
        <v>319</v>
      </c>
      <c r="B695" t="s">
        <v>382</v>
      </c>
      <c r="C695" s="11">
        <v>2815</v>
      </c>
      <c r="D695" s="11">
        <v>81661</v>
      </c>
    </row>
    <row r="696" spans="1:4" x14ac:dyDescent="0.3">
      <c r="A696" t="s">
        <v>24</v>
      </c>
      <c r="B696" t="s">
        <v>383</v>
      </c>
      <c r="C696" s="11">
        <v>23327</v>
      </c>
      <c r="D696" s="11">
        <v>83157</v>
      </c>
    </row>
    <row r="697" spans="1:4" x14ac:dyDescent="0.3">
      <c r="A697" t="s">
        <v>51</v>
      </c>
      <c r="B697" t="s">
        <v>383</v>
      </c>
      <c r="C697" s="11">
        <v>3100</v>
      </c>
      <c r="D697" s="11">
        <v>83157</v>
      </c>
    </row>
    <row r="698" spans="1:4" x14ac:dyDescent="0.3">
      <c r="A698" t="s">
        <v>60</v>
      </c>
      <c r="B698" t="s">
        <v>383</v>
      </c>
      <c r="C698" s="11">
        <v>1696</v>
      </c>
      <c r="D698" s="11">
        <v>83157</v>
      </c>
    </row>
    <row r="699" spans="1:4" x14ac:dyDescent="0.3">
      <c r="A699" t="s">
        <v>70</v>
      </c>
      <c r="B699" t="s">
        <v>383</v>
      </c>
      <c r="C699" s="11">
        <v>3715</v>
      </c>
      <c r="D699" s="11">
        <v>83157</v>
      </c>
    </row>
    <row r="700" spans="1:4" x14ac:dyDescent="0.3">
      <c r="A700" t="s">
        <v>84</v>
      </c>
      <c r="B700" t="s">
        <v>383</v>
      </c>
      <c r="C700" s="11">
        <v>2747</v>
      </c>
      <c r="D700" s="11">
        <v>83157</v>
      </c>
    </row>
    <row r="701" spans="1:4" x14ac:dyDescent="0.3">
      <c r="A701" t="s">
        <v>98</v>
      </c>
      <c r="B701" t="s">
        <v>383</v>
      </c>
      <c r="C701" s="11">
        <v>1655</v>
      </c>
      <c r="D701" s="11">
        <v>83157</v>
      </c>
    </row>
    <row r="702" spans="1:4" x14ac:dyDescent="0.3">
      <c r="A702" t="s">
        <v>107</v>
      </c>
      <c r="B702" t="s">
        <v>383</v>
      </c>
      <c r="C702" s="11">
        <v>1894</v>
      </c>
      <c r="D702" s="11">
        <v>83157</v>
      </c>
    </row>
    <row r="703" spans="1:4" x14ac:dyDescent="0.3">
      <c r="A703" t="s">
        <v>119</v>
      </c>
      <c r="B703" t="s">
        <v>383</v>
      </c>
      <c r="C703" s="11">
        <v>369</v>
      </c>
      <c r="D703" s="11">
        <v>83157</v>
      </c>
    </row>
    <row r="704" spans="1:4" x14ac:dyDescent="0.3">
      <c r="A704" t="s">
        <v>121</v>
      </c>
      <c r="B704" t="s">
        <v>383</v>
      </c>
      <c r="C704" s="11">
        <v>1264</v>
      </c>
      <c r="D704" s="11">
        <v>83157</v>
      </c>
    </row>
    <row r="705" spans="1:4" x14ac:dyDescent="0.3">
      <c r="A705" t="s">
        <v>127</v>
      </c>
      <c r="B705" t="s">
        <v>383</v>
      </c>
      <c r="C705" s="11">
        <v>9325</v>
      </c>
      <c r="D705" s="11">
        <v>83157</v>
      </c>
    </row>
    <row r="706" spans="1:4" x14ac:dyDescent="0.3">
      <c r="A706" t="s">
        <v>161</v>
      </c>
      <c r="B706" t="s">
        <v>383</v>
      </c>
      <c r="C706" s="11">
        <v>1897</v>
      </c>
      <c r="D706" s="11">
        <v>83157</v>
      </c>
    </row>
    <row r="707" spans="1:4" x14ac:dyDescent="0.3">
      <c r="A707" t="s">
        <v>168</v>
      </c>
      <c r="B707" t="s">
        <v>383</v>
      </c>
      <c r="C707" s="11">
        <v>12237</v>
      </c>
      <c r="D707" s="11">
        <v>83157</v>
      </c>
    </row>
    <row r="708" spans="1:4" x14ac:dyDescent="0.3">
      <c r="A708" t="s">
        <v>218</v>
      </c>
      <c r="B708" t="s">
        <v>383</v>
      </c>
      <c r="C708" s="11">
        <v>1901</v>
      </c>
      <c r="D708" s="11">
        <v>83157</v>
      </c>
    </row>
    <row r="709" spans="1:4" x14ac:dyDescent="0.3">
      <c r="A709" t="s">
        <v>235</v>
      </c>
      <c r="B709" t="s">
        <v>383</v>
      </c>
      <c r="C709" s="11">
        <v>3011</v>
      </c>
      <c r="D709" s="11">
        <v>83157</v>
      </c>
    </row>
    <row r="710" spans="1:4" x14ac:dyDescent="0.3">
      <c r="A710" t="s">
        <v>248</v>
      </c>
      <c r="B710" t="s">
        <v>383</v>
      </c>
      <c r="C710" s="11">
        <v>1922</v>
      </c>
      <c r="D710" s="11">
        <v>83157</v>
      </c>
    </row>
    <row r="711" spans="1:4" x14ac:dyDescent="0.3">
      <c r="A711" t="s">
        <v>259</v>
      </c>
      <c r="B711" t="s">
        <v>383</v>
      </c>
      <c r="C711" s="11">
        <v>2082</v>
      </c>
      <c r="D711" s="11">
        <v>83157</v>
      </c>
    </row>
    <row r="712" spans="1:4" x14ac:dyDescent="0.3">
      <c r="A712" t="s">
        <v>275</v>
      </c>
      <c r="B712" t="s">
        <v>383</v>
      </c>
      <c r="C712" s="11">
        <v>1633</v>
      </c>
      <c r="D712" s="11">
        <v>83157</v>
      </c>
    </row>
    <row r="713" spans="1:4" x14ac:dyDescent="0.3">
      <c r="A713" t="s">
        <v>286</v>
      </c>
      <c r="B713" t="s">
        <v>383</v>
      </c>
      <c r="C713" s="11">
        <v>2137</v>
      </c>
      <c r="D713" s="11">
        <v>83157</v>
      </c>
    </row>
    <row r="714" spans="1:4" x14ac:dyDescent="0.3">
      <c r="A714" t="s">
        <v>294</v>
      </c>
      <c r="B714" t="s">
        <v>383</v>
      </c>
      <c r="C714" s="11">
        <v>1126</v>
      </c>
      <c r="D714" s="11">
        <v>83157</v>
      </c>
    </row>
    <row r="715" spans="1:4" x14ac:dyDescent="0.3">
      <c r="A715" t="s">
        <v>303</v>
      </c>
      <c r="B715" t="s">
        <v>383</v>
      </c>
      <c r="C715" s="11">
        <v>2717</v>
      </c>
      <c r="D715" s="11">
        <v>83157</v>
      </c>
    </row>
    <row r="716" spans="1:4" x14ac:dyDescent="0.3">
      <c r="A716" t="s">
        <v>319</v>
      </c>
      <c r="B716" t="s">
        <v>383</v>
      </c>
      <c r="C716" s="11">
        <v>3402</v>
      </c>
      <c r="D716" s="11">
        <v>83157</v>
      </c>
    </row>
    <row r="717" spans="1:4" x14ac:dyDescent="0.3">
      <c r="A717" t="s">
        <v>24</v>
      </c>
      <c r="B717" t="s">
        <v>384</v>
      </c>
      <c r="C717" s="11">
        <v>19244</v>
      </c>
      <c r="D717" s="11">
        <v>79148</v>
      </c>
    </row>
    <row r="718" spans="1:4" x14ac:dyDescent="0.3">
      <c r="A718" t="s">
        <v>51</v>
      </c>
      <c r="B718" t="s">
        <v>384</v>
      </c>
      <c r="C718" s="11">
        <v>2371</v>
      </c>
      <c r="D718" s="11">
        <v>79148</v>
      </c>
    </row>
    <row r="719" spans="1:4" x14ac:dyDescent="0.3">
      <c r="A719" t="s">
        <v>60</v>
      </c>
      <c r="B719" t="s">
        <v>384</v>
      </c>
      <c r="C719" s="11">
        <v>1447</v>
      </c>
      <c r="D719" s="11">
        <v>79148</v>
      </c>
    </row>
    <row r="720" spans="1:4" x14ac:dyDescent="0.3">
      <c r="A720" t="s">
        <v>70</v>
      </c>
      <c r="B720" t="s">
        <v>384</v>
      </c>
      <c r="C720" s="11">
        <v>4315</v>
      </c>
      <c r="D720" s="11">
        <v>79148</v>
      </c>
    </row>
    <row r="721" spans="1:4" x14ac:dyDescent="0.3">
      <c r="A721" t="s">
        <v>84</v>
      </c>
      <c r="B721" t="s">
        <v>384</v>
      </c>
      <c r="C721" s="11">
        <v>3065</v>
      </c>
      <c r="D721" s="11">
        <v>79148</v>
      </c>
    </row>
    <row r="722" spans="1:4" x14ac:dyDescent="0.3">
      <c r="A722" t="s">
        <v>98</v>
      </c>
      <c r="B722" t="s">
        <v>384</v>
      </c>
      <c r="C722" s="11">
        <v>1877</v>
      </c>
      <c r="D722" s="11">
        <v>79148</v>
      </c>
    </row>
    <row r="723" spans="1:4" x14ac:dyDescent="0.3">
      <c r="A723" t="s">
        <v>107</v>
      </c>
      <c r="B723" t="s">
        <v>384</v>
      </c>
      <c r="C723" s="11">
        <v>3216</v>
      </c>
      <c r="D723" s="11">
        <v>79148</v>
      </c>
    </row>
    <row r="724" spans="1:4" x14ac:dyDescent="0.3">
      <c r="A724" t="s">
        <v>119</v>
      </c>
      <c r="B724" t="s">
        <v>384</v>
      </c>
      <c r="C724" s="11">
        <v>554</v>
      </c>
      <c r="D724" s="11">
        <v>79148</v>
      </c>
    </row>
    <row r="725" spans="1:4" x14ac:dyDescent="0.3">
      <c r="A725" t="s">
        <v>121</v>
      </c>
      <c r="B725" t="s">
        <v>384</v>
      </c>
      <c r="C725" s="11">
        <v>919</v>
      </c>
      <c r="D725" s="11">
        <v>79148</v>
      </c>
    </row>
    <row r="726" spans="1:4" x14ac:dyDescent="0.3">
      <c r="A726" t="s">
        <v>127</v>
      </c>
      <c r="B726" t="s">
        <v>384</v>
      </c>
      <c r="C726" s="11">
        <v>9221</v>
      </c>
      <c r="D726" s="11">
        <v>79148</v>
      </c>
    </row>
    <row r="727" spans="1:4" x14ac:dyDescent="0.3">
      <c r="A727" t="s">
        <v>161</v>
      </c>
      <c r="B727" t="s">
        <v>384</v>
      </c>
      <c r="C727" s="11">
        <v>2314</v>
      </c>
      <c r="D727" s="11">
        <v>79148</v>
      </c>
    </row>
    <row r="728" spans="1:4" x14ac:dyDescent="0.3">
      <c r="A728" t="s">
        <v>168</v>
      </c>
      <c r="B728" t="s">
        <v>384</v>
      </c>
      <c r="C728" s="11">
        <v>11850</v>
      </c>
      <c r="D728" s="11">
        <v>79148</v>
      </c>
    </row>
    <row r="729" spans="1:4" x14ac:dyDescent="0.3">
      <c r="A729" t="s">
        <v>218</v>
      </c>
      <c r="B729" t="s">
        <v>384</v>
      </c>
      <c r="C729" s="11">
        <v>2313</v>
      </c>
      <c r="D729" s="11">
        <v>79148</v>
      </c>
    </row>
    <row r="730" spans="1:4" x14ac:dyDescent="0.3">
      <c r="A730" t="s">
        <v>235</v>
      </c>
      <c r="B730" t="s">
        <v>384</v>
      </c>
      <c r="C730" s="11">
        <v>2276</v>
      </c>
      <c r="D730" s="11">
        <v>79148</v>
      </c>
    </row>
    <row r="731" spans="1:4" x14ac:dyDescent="0.3">
      <c r="A731" t="s">
        <v>248</v>
      </c>
      <c r="B731" t="s">
        <v>384</v>
      </c>
      <c r="C731" s="11">
        <v>1677</v>
      </c>
      <c r="D731" s="11">
        <v>79148</v>
      </c>
    </row>
    <row r="732" spans="1:4" x14ac:dyDescent="0.3">
      <c r="A732" t="s">
        <v>259</v>
      </c>
      <c r="B732" t="s">
        <v>384</v>
      </c>
      <c r="C732" s="11">
        <v>2176</v>
      </c>
      <c r="D732" s="11">
        <v>79148</v>
      </c>
    </row>
    <row r="733" spans="1:4" x14ac:dyDescent="0.3">
      <c r="A733" t="s">
        <v>275</v>
      </c>
      <c r="B733" t="s">
        <v>384</v>
      </c>
      <c r="C733" s="11">
        <v>1692</v>
      </c>
      <c r="D733" s="11">
        <v>79148</v>
      </c>
    </row>
    <row r="734" spans="1:4" x14ac:dyDescent="0.3">
      <c r="A734" t="s">
        <v>286</v>
      </c>
      <c r="B734" t="s">
        <v>384</v>
      </c>
      <c r="C734" s="11">
        <v>1899</v>
      </c>
      <c r="D734" s="11">
        <v>79148</v>
      </c>
    </row>
    <row r="735" spans="1:4" x14ac:dyDescent="0.3">
      <c r="A735" t="s">
        <v>294</v>
      </c>
      <c r="B735" t="s">
        <v>384</v>
      </c>
      <c r="C735" s="11">
        <v>1163</v>
      </c>
      <c r="D735" s="11">
        <v>79148</v>
      </c>
    </row>
    <row r="736" spans="1:4" x14ac:dyDescent="0.3">
      <c r="A736" t="s">
        <v>303</v>
      </c>
      <c r="B736" t="s">
        <v>384</v>
      </c>
      <c r="C736" s="11">
        <v>2478</v>
      </c>
      <c r="D736" s="11">
        <v>79148</v>
      </c>
    </row>
    <row r="737" spans="1:4" x14ac:dyDescent="0.3">
      <c r="A737" t="s">
        <v>319</v>
      </c>
      <c r="B737" t="s">
        <v>384</v>
      </c>
      <c r="C737" s="11">
        <v>3081</v>
      </c>
      <c r="D737" s="11">
        <v>79148</v>
      </c>
    </row>
    <row r="738" spans="1:4" x14ac:dyDescent="0.3">
      <c r="A738" t="s">
        <v>24</v>
      </c>
      <c r="B738" t="s">
        <v>385</v>
      </c>
      <c r="C738" s="11">
        <v>16349</v>
      </c>
      <c r="D738" s="11">
        <v>95183</v>
      </c>
    </row>
    <row r="739" spans="1:4" x14ac:dyDescent="0.3">
      <c r="A739" t="s">
        <v>51</v>
      </c>
      <c r="B739" t="s">
        <v>385</v>
      </c>
      <c r="C739" s="11">
        <v>2306</v>
      </c>
      <c r="D739" s="11">
        <v>95183</v>
      </c>
    </row>
    <row r="740" spans="1:4" x14ac:dyDescent="0.3">
      <c r="A740" t="s">
        <v>60</v>
      </c>
      <c r="B740" t="s">
        <v>385</v>
      </c>
      <c r="C740" s="11">
        <v>2401</v>
      </c>
      <c r="D740" s="11">
        <v>95183</v>
      </c>
    </row>
    <row r="741" spans="1:4" x14ac:dyDescent="0.3">
      <c r="A741" t="s">
        <v>70</v>
      </c>
      <c r="B741" t="s">
        <v>385</v>
      </c>
      <c r="C741" s="11">
        <v>6258</v>
      </c>
      <c r="D741" s="11">
        <v>95183</v>
      </c>
    </row>
    <row r="742" spans="1:4" x14ac:dyDescent="0.3">
      <c r="A742" t="s">
        <v>84</v>
      </c>
      <c r="B742" t="s">
        <v>385</v>
      </c>
      <c r="C742" s="11">
        <v>4912</v>
      </c>
      <c r="D742" s="11">
        <v>95183</v>
      </c>
    </row>
    <row r="743" spans="1:4" x14ac:dyDescent="0.3">
      <c r="A743" t="s">
        <v>98</v>
      </c>
      <c r="B743" t="s">
        <v>385</v>
      </c>
      <c r="C743" s="11">
        <v>2733</v>
      </c>
      <c r="D743" s="11">
        <v>95183</v>
      </c>
    </row>
    <row r="744" spans="1:4" x14ac:dyDescent="0.3">
      <c r="A744" t="s">
        <v>107</v>
      </c>
      <c r="B744" t="s">
        <v>385</v>
      </c>
      <c r="C744" s="11">
        <v>2038</v>
      </c>
      <c r="D744" s="11">
        <v>95183</v>
      </c>
    </row>
    <row r="745" spans="1:4" x14ac:dyDescent="0.3">
      <c r="A745" t="s">
        <v>119</v>
      </c>
      <c r="B745" t="s">
        <v>385</v>
      </c>
      <c r="C745" s="11">
        <v>1349</v>
      </c>
      <c r="D745" s="11">
        <v>95183</v>
      </c>
    </row>
    <row r="746" spans="1:4" x14ac:dyDescent="0.3">
      <c r="A746" t="s">
        <v>121</v>
      </c>
      <c r="B746" t="s">
        <v>385</v>
      </c>
      <c r="C746" s="11">
        <v>3605</v>
      </c>
      <c r="D746" s="11">
        <v>95183</v>
      </c>
    </row>
    <row r="747" spans="1:4" x14ac:dyDescent="0.3">
      <c r="A747" t="s">
        <v>127</v>
      </c>
      <c r="B747" t="s">
        <v>385</v>
      </c>
      <c r="C747" s="11">
        <v>10093</v>
      </c>
      <c r="D747" s="11">
        <v>95183</v>
      </c>
    </row>
    <row r="748" spans="1:4" x14ac:dyDescent="0.3">
      <c r="A748" t="s">
        <v>161</v>
      </c>
      <c r="B748" t="s">
        <v>385</v>
      </c>
      <c r="C748" s="11">
        <v>2041</v>
      </c>
      <c r="D748" s="11">
        <v>95183</v>
      </c>
    </row>
    <row r="749" spans="1:4" x14ac:dyDescent="0.3">
      <c r="A749" t="s">
        <v>168</v>
      </c>
      <c r="B749" t="s">
        <v>385</v>
      </c>
      <c r="C749" s="11">
        <v>16012</v>
      </c>
      <c r="D749" s="11">
        <v>95183</v>
      </c>
    </row>
    <row r="750" spans="1:4" x14ac:dyDescent="0.3">
      <c r="A750" t="s">
        <v>218</v>
      </c>
      <c r="B750" t="s">
        <v>385</v>
      </c>
      <c r="C750" s="11">
        <v>3191</v>
      </c>
      <c r="D750" s="11">
        <v>95183</v>
      </c>
    </row>
    <row r="751" spans="1:4" x14ac:dyDescent="0.3">
      <c r="A751" t="s">
        <v>235</v>
      </c>
      <c r="B751" t="s">
        <v>385</v>
      </c>
      <c r="C751" s="11">
        <v>3067</v>
      </c>
      <c r="D751" s="11">
        <v>95183</v>
      </c>
    </row>
    <row r="752" spans="1:4" x14ac:dyDescent="0.3">
      <c r="A752" t="s">
        <v>248</v>
      </c>
      <c r="B752" t="s">
        <v>385</v>
      </c>
      <c r="C752" s="11">
        <v>2685</v>
      </c>
      <c r="D752" s="11">
        <v>95183</v>
      </c>
    </row>
    <row r="753" spans="1:4" x14ac:dyDescent="0.3">
      <c r="A753" t="s">
        <v>259</v>
      </c>
      <c r="B753" t="s">
        <v>385</v>
      </c>
      <c r="C753" s="11">
        <v>2975</v>
      </c>
      <c r="D753" s="11">
        <v>95183</v>
      </c>
    </row>
    <row r="754" spans="1:4" x14ac:dyDescent="0.3">
      <c r="A754" t="s">
        <v>275</v>
      </c>
      <c r="B754" t="s">
        <v>385</v>
      </c>
      <c r="C754" s="11">
        <v>2095</v>
      </c>
      <c r="D754" s="11">
        <v>95183</v>
      </c>
    </row>
    <row r="755" spans="1:4" x14ac:dyDescent="0.3">
      <c r="A755" t="s">
        <v>286</v>
      </c>
      <c r="B755" t="s">
        <v>385</v>
      </c>
      <c r="C755" s="11">
        <v>2648</v>
      </c>
      <c r="D755" s="11">
        <v>95183</v>
      </c>
    </row>
    <row r="756" spans="1:4" x14ac:dyDescent="0.3">
      <c r="A756" t="s">
        <v>294</v>
      </c>
      <c r="B756" t="s">
        <v>385</v>
      </c>
      <c r="C756" s="11">
        <v>917</v>
      </c>
      <c r="D756" s="11">
        <v>95183</v>
      </c>
    </row>
    <row r="757" spans="1:4" x14ac:dyDescent="0.3">
      <c r="A757" t="s">
        <v>303</v>
      </c>
      <c r="B757" t="s">
        <v>385</v>
      </c>
      <c r="C757" s="11">
        <v>4429</v>
      </c>
      <c r="D757" s="11">
        <v>95183</v>
      </c>
    </row>
    <row r="758" spans="1:4" x14ac:dyDescent="0.3">
      <c r="A758" t="s">
        <v>319</v>
      </c>
      <c r="B758" t="s">
        <v>385</v>
      </c>
      <c r="C758" s="11">
        <v>3079</v>
      </c>
      <c r="D758" s="11">
        <v>95183</v>
      </c>
    </row>
    <row r="759" spans="1:4" x14ac:dyDescent="0.3">
      <c r="A759" t="s">
        <v>24</v>
      </c>
      <c r="B759" t="s">
        <v>386</v>
      </c>
      <c r="C759" s="11">
        <v>23740</v>
      </c>
      <c r="D759" s="11">
        <v>112992</v>
      </c>
    </row>
    <row r="760" spans="1:4" x14ac:dyDescent="0.3">
      <c r="A760" t="s">
        <v>51</v>
      </c>
      <c r="B760" t="s">
        <v>386</v>
      </c>
      <c r="C760" s="11">
        <v>4762</v>
      </c>
      <c r="D760" s="11">
        <v>112992</v>
      </c>
    </row>
    <row r="761" spans="1:4" x14ac:dyDescent="0.3">
      <c r="A761" t="s">
        <v>60</v>
      </c>
      <c r="B761" t="s">
        <v>386</v>
      </c>
      <c r="C761" s="11">
        <v>3357</v>
      </c>
      <c r="D761" s="11">
        <v>112992</v>
      </c>
    </row>
    <row r="762" spans="1:4" x14ac:dyDescent="0.3">
      <c r="A762" t="s">
        <v>70</v>
      </c>
      <c r="B762" t="s">
        <v>386</v>
      </c>
      <c r="C762" s="11">
        <v>6012</v>
      </c>
      <c r="D762" s="11">
        <v>112992</v>
      </c>
    </row>
    <row r="763" spans="1:4" x14ac:dyDescent="0.3">
      <c r="A763" t="s">
        <v>84</v>
      </c>
      <c r="B763" t="s">
        <v>386</v>
      </c>
      <c r="C763" s="11">
        <v>3813</v>
      </c>
      <c r="D763" s="11">
        <v>112992</v>
      </c>
    </row>
    <row r="764" spans="1:4" x14ac:dyDescent="0.3">
      <c r="A764" t="s">
        <v>98</v>
      </c>
      <c r="B764" t="s">
        <v>386</v>
      </c>
      <c r="C764" s="11">
        <v>2188</v>
      </c>
      <c r="D764" s="11">
        <v>112992</v>
      </c>
    </row>
    <row r="765" spans="1:4" x14ac:dyDescent="0.3">
      <c r="A765" t="s">
        <v>107</v>
      </c>
      <c r="B765" t="s">
        <v>386</v>
      </c>
      <c r="C765" s="11">
        <v>2861</v>
      </c>
      <c r="D765" s="11">
        <v>112992</v>
      </c>
    </row>
    <row r="766" spans="1:4" x14ac:dyDescent="0.3">
      <c r="A766" t="s">
        <v>119</v>
      </c>
      <c r="B766" t="s">
        <v>386</v>
      </c>
      <c r="C766" s="11">
        <v>1300</v>
      </c>
      <c r="D766" s="11">
        <v>112992</v>
      </c>
    </row>
    <row r="767" spans="1:4" x14ac:dyDescent="0.3">
      <c r="A767" t="s">
        <v>121</v>
      </c>
      <c r="B767" t="s">
        <v>386</v>
      </c>
      <c r="C767" s="11">
        <v>1194</v>
      </c>
      <c r="D767" s="11">
        <v>112992</v>
      </c>
    </row>
    <row r="768" spans="1:4" x14ac:dyDescent="0.3">
      <c r="A768" t="s">
        <v>127</v>
      </c>
      <c r="B768" t="s">
        <v>386</v>
      </c>
      <c r="C768" s="11">
        <v>13290</v>
      </c>
      <c r="D768" s="11">
        <v>112992</v>
      </c>
    </row>
    <row r="769" spans="1:4" x14ac:dyDescent="0.3">
      <c r="A769" t="s">
        <v>161</v>
      </c>
      <c r="B769" t="s">
        <v>386</v>
      </c>
      <c r="C769" s="11">
        <v>4106</v>
      </c>
      <c r="D769" s="11">
        <v>112992</v>
      </c>
    </row>
    <row r="770" spans="1:4" x14ac:dyDescent="0.3">
      <c r="A770" t="s">
        <v>168</v>
      </c>
      <c r="B770" t="s">
        <v>386</v>
      </c>
      <c r="C770" s="11">
        <v>18154</v>
      </c>
      <c r="D770" s="11">
        <v>112992</v>
      </c>
    </row>
    <row r="771" spans="1:4" x14ac:dyDescent="0.3">
      <c r="A771" t="s">
        <v>218</v>
      </c>
      <c r="B771" t="s">
        <v>386</v>
      </c>
      <c r="C771" s="11">
        <v>2630</v>
      </c>
      <c r="D771" s="11">
        <v>112992</v>
      </c>
    </row>
    <row r="772" spans="1:4" x14ac:dyDescent="0.3">
      <c r="A772" t="s">
        <v>235</v>
      </c>
      <c r="B772" t="s">
        <v>386</v>
      </c>
      <c r="C772" s="11">
        <v>3721</v>
      </c>
      <c r="D772" s="11">
        <v>112992</v>
      </c>
    </row>
    <row r="773" spans="1:4" x14ac:dyDescent="0.3">
      <c r="A773" t="s">
        <v>248</v>
      </c>
      <c r="B773" t="s">
        <v>386</v>
      </c>
      <c r="C773" s="11">
        <v>3455</v>
      </c>
      <c r="D773" s="11">
        <v>112992</v>
      </c>
    </row>
    <row r="774" spans="1:4" x14ac:dyDescent="0.3">
      <c r="A774" t="s">
        <v>259</v>
      </c>
      <c r="B774" t="s">
        <v>386</v>
      </c>
      <c r="C774" s="11">
        <v>3114</v>
      </c>
      <c r="D774" s="11">
        <v>112992</v>
      </c>
    </row>
    <row r="775" spans="1:4" x14ac:dyDescent="0.3">
      <c r="A775" t="s">
        <v>275</v>
      </c>
      <c r="B775" t="s">
        <v>386</v>
      </c>
      <c r="C775" s="11">
        <v>2874</v>
      </c>
      <c r="D775" s="11">
        <v>112992</v>
      </c>
    </row>
    <row r="776" spans="1:4" x14ac:dyDescent="0.3">
      <c r="A776" t="s">
        <v>286</v>
      </c>
      <c r="B776" t="s">
        <v>386</v>
      </c>
      <c r="C776" s="11">
        <v>2491</v>
      </c>
      <c r="D776" s="11">
        <v>112992</v>
      </c>
    </row>
    <row r="777" spans="1:4" x14ac:dyDescent="0.3">
      <c r="A777" t="s">
        <v>294</v>
      </c>
      <c r="B777" t="s">
        <v>386</v>
      </c>
      <c r="C777" s="11">
        <v>1551</v>
      </c>
      <c r="D777" s="11">
        <v>112992</v>
      </c>
    </row>
    <row r="778" spans="1:4" x14ac:dyDescent="0.3">
      <c r="A778" t="s">
        <v>303</v>
      </c>
      <c r="B778" t="s">
        <v>386</v>
      </c>
      <c r="C778" s="11">
        <v>3481</v>
      </c>
      <c r="D778" s="11">
        <v>112992</v>
      </c>
    </row>
    <row r="779" spans="1:4" x14ac:dyDescent="0.3">
      <c r="A779" t="s">
        <v>319</v>
      </c>
      <c r="B779" t="s">
        <v>386</v>
      </c>
      <c r="C779" s="11">
        <v>4898</v>
      </c>
      <c r="D779" s="11">
        <v>112992</v>
      </c>
    </row>
    <row r="780" spans="1:4" x14ac:dyDescent="0.3">
      <c r="A780" t="s">
        <v>24</v>
      </c>
      <c r="B780" t="s">
        <v>387</v>
      </c>
      <c r="C780" s="11">
        <v>22236</v>
      </c>
      <c r="D780" s="11">
        <v>102262</v>
      </c>
    </row>
    <row r="781" spans="1:4" x14ac:dyDescent="0.3">
      <c r="A781" t="s">
        <v>51</v>
      </c>
      <c r="B781" t="s">
        <v>387</v>
      </c>
      <c r="C781" s="11">
        <v>3468</v>
      </c>
      <c r="D781" s="11">
        <v>102262</v>
      </c>
    </row>
    <row r="782" spans="1:4" x14ac:dyDescent="0.3">
      <c r="A782" t="s">
        <v>60</v>
      </c>
      <c r="B782" t="s">
        <v>387</v>
      </c>
      <c r="C782" s="11">
        <v>3389</v>
      </c>
      <c r="D782" s="11">
        <v>102262</v>
      </c>
    </row>
    <row r="783" spans="1:4" x14ac:dyDescent="0.3">
      <c r="A783" t="s">
        <v>70</v>
      </c>
      <c r="B783" t="s">
        <v>387</v>
      </c>
      <c r="C783" s="11">
        <v>5380</v>
      </c>
      <c r="D783" s="11">
        <v>102262</v>
      </c>
    </row>
    <row r="784" spans="1:4" x14ac:dyDescent="0.3">
      <c r="A784" t="s">
        <v>84</v>
      </c>
      <c r="B784" t="s">
        <v>387</v>
      </c>
      <c r="C784" s="11">
        <v>3904</v>
      </c>
      <c r="D784" s="11">
        <v>102262</v>
      </c>
    </row>
    <row r="785" spans="1:4" x14ac:dyDescent="0.3">
      <c r="A785" t="s">
        <v>98</v>
      </c>
      <c r="B785" t="s">
        <v>387</v>
      </c>
      <c r="C785" s="11">
        <v>2217</v>
      </c>
      <c r="D785" s="11">
        <v>102262</v>
      </c>
    </row>
    <row r="786" spans="1:4" x14ac:dyDescent="0.3">
      <c r="A786" t="s">
        <v>107</v>
      </c>
      <c r="B786" t="s">
        <v>387</v>
      </c>
      <c r="C786" s="11">
        <v>2292</v>
      </c>
      <c r="D786" s="11">
        <v>102262</v>
      </c>
    </row>
    <row r="787" spans="1:4" x14ac:dyDescent="0.3">
      <c r="A787" t="s">
        <v>119</v>
      </c>
      <c r="B787" t="s">
        <v>387</v>
      </c>
      <c r="C787" s="11">
        <v>789</v>
      </c>
      <c r="D787" s="11">
        <v>102262</v>
      </c>
    </row>
    <row r="788" spans="1:4" x14ac:dyDescent="0.3">
      <c r="A788" t="s">
        <v>121</v>
      </c>
      <c r="B788" t="s">
        <v>387</v>
      </c>
      <c r="C788" s="11">
        <v>1229</v>
      </c>
      <c r="D788" s="11">
        <v>102262</v>
      </c>
    </row>
    <row r="789" spans="1:4" x14ac:dyDescent="0.3">
      <c r="A789" t="s">
        <v>127</v>
      </c>
      <c r="B789" t="s">
        <v>387</v>
      </c>
      <c r="C789" s="11">
        <v>10793</v>
      </c>
      <c r="D789" s="11">
        <v>102262</v>
      </c>
    </row>
    <row r="790" spans="1:4" x14ac:dyDescent="0.3">
      <c r="A790" t="s">
        <v>161</v>
      </c>
      <c r="B790" t="s">
        <v>387</v>
      </c>
      <c r="C790" s="11">
        <v>3030</v>
      </c>
      <c r="D790" s="11">
        <v>102262</v>
      </c>
    </row>
    <row r="791" spans="1:4" x14ac:dyDescent="0.3">
      <c r="A791" t="s">
        <v>168</v>
      </c>
      <c r="B791" t="s">
        <v>387</v>
      </c>
      <c r="C791" s="11">
        <v>20170</v>
      </c>
      <c r="D791" s="11">
        <v>102262</v>
      </c>
    </row>
    <row r="792" spans="1:4" x14ac:dyDescent="0.3">
      <c r="A792" t="s">
        <v>218</v>
      </c>
      <c r="B792" t="s">
        <v>387</v>
      </c>
      <c r="C792" s="11">
        <v>1794</v>
      </c>
      <c r="D792" s="11">
        <v>102262</v>
      </c>
    </row>
    <row r="793" spans="1:4" x14ac:dyDescent="0.3">
      <c r="A793" t="s">
        <v>235</v>
      </c>
      <c r="B793" t="s">
        <v>387</v>
      </c>
      <c r="C793" s="11">
        <v>3202</v>
      </c>
      <c r="D793" s="11">
        <v>102262</v>
      </c>
    </row>
    <row r="794" spans="1:4" x14ac:dyDescent="0.3">
      <c r="A794" t="s">
        <v>248</v>
      </c>
      <c r="B794" t="s">
        <v>387</v>
      </c>
      <c r="C794" s="11">
        <v>2212</v>
      </c>
      <c r="D794" s="11">
        <v>102262</v>
      </c>
    </row>
    <row r="795" spans="1:4" x14ac:dyDescent="0.3">
      <c r="A795" t="s">
        <v>259</v>
      </c>
      <c r="B795" t="s">
        <v>387</v>
      </c>
      <c r="C795" s="11">
        <v>2659</v>
      </c>
      <c r="D795" s="11">
        <v>102262</v>
      </c>
    </row>
    <row r="796" spans="1:4" x14ac:dyDescent="0.3">
      <c r="A796" t="s">
        <v>275</v>
      </c>
      <c r="B796" t="s">
        <v>387</v>
      </c>
      <c r="C796" s="11">
        <v>2034</v>
      </c>
      <c r="D796" s="11">
        <v>102262</v>
      </c>
    </row>
    <row r="797" spans="1:4" x14ac:dyDescent="0.3">
      <c r="A797" t="s">
        <v>286</v>
      </c>
      <c r="B797" t="s">
        <v>387</v>
      </c>
      <c r="C797" s="11">
        <v>2402</v>
      </c>
      <c r="D797" s="11">
        <v>102262</v>
      </c>
    </row>
    <row r="798" spans="1:4" x14ac:dyDescent="0.3">
      <c r="A798" t="s">
        <v>294</v>
      </c>
      <c r="B798" t="s">
        <v>387</v>
      </c>
      <c r="C798" s="11">
        <v>1758</v>
      </c>
      <c r="D798" s="11">
        <v>102262</v>
      </c>
    </row>
    <row r="799" spans="1:4" x14ac:dyDescent="0.3">
      <c r="A799" t="s">
        <v>303</v>
      </c>
      <c r="B799" t="s">
        <v>387</v>
      </c>
      <c r="C799" s="11">
        <v>3087</v>
      </c>
      <c r="D799" s="11">
        <v>102262</v>
      </c>
    </row>
    <row r="800" spans="1:4" x14ac:dyDescent="0.3">
      <c r="A800" t="s">
        <v>319</v>
      </c>
      <c r="B800" t="s">
        <v>387</v>
      </c>
      <c r="C800" s="11">
        <v>4217</v>
      </c>
      <c r="D800" s="11">
        <v>102262</v>
      </c>
    </row>
    <row r="801" spans="1:4" x14ac:dyDescent="0.3">
      <c r="A801" t="s">
        <v>24</v>
      </c>
      <c r="B801" t="s">
        <v>388</v>
      </c>
      <c r="C801" s="11">
        <v>23571</v>
      </c>
      <c r="D801" s="11">
        <v>107251</v>
      </c>
    </row>
    <row r="802" spans="1:4" x14ac:dyDescent="0.3">
      <c r="A802" t="s">
        <v>51</v>
      </c>
      <c r="B802" t="s">
        <v>388</v>
      </c>
      <c r="C802" s="11">
        <v>3483</v>
      </c>
      <c r="D802" s="11">
        <v>107251</v>
      </c>
    </row>
    <row r="803" spans="1:4" x14ac:dyDescent="0.3">
      <c r="A803" t="s">
        <v>60</v>
      </c>
      <c r="B803" t="s">
        <v>388</v>
      </c>
      <c r="C803" s="11">
        <v>2391</v>
      </c>
      <c r="D803" s="11">
        <v>107251</v>
      </c>
    </row>
    <row r="804" spans="1:4" x14ac:dyDescent="0.3">
      <c r="A804" t="s">
        <v>70</v>
      </c>
      <c r="B804" t="s">
        <v>388</v>
      </c>
      <c r="C804" s="11">
        <v>5190</v>
      </c>
      <c r="D804" s="11">
        <v>107251</v>
      </c>
    </row>
    <row r="805" spans="1:4" x14ac:dyDescent="0.3">
      <c r="A805" t="s">
        <v>84</v>
      </c>
      <c r="B805" t="s">
        <v>388</v>
      </c>
      <c r="C805" s="11">
        <v>4764</v>
      </c>
      <c r="D805" s="11">
        <v>107251</v>
      </c>
    </row>
    <row r="806" spans="1:4" x14ac:dyDescent="0.3">
      <c r="A806" t="s">
        <v>98</v>
      </c>
      <c r="B806" t="s">
        <v>388</v>
      </c>
      <c r="C806" s="11">
        <v>1915</v>
      </c>
      <c r="D806" s="11">
        <v>107251</v>
      </c>
    </row>
    <row r="807" spans="1:4" x14ac:dyDescent="0.3">
      <c r="A807" t="s">
        <v>107</v>
      </c>
      <c r="B807" t="s">
        <v>388</v>
      </c>
      <c r="C807" s="11">
        <v>2795</v>
      </c>
      <c r="D807" s="11">
        <v>107251</v>
      </c>
    </row>
    <row r="808" spans="1:4" x14ac:dyDescent="0.3">
      <c r="A808" t="s">
        <v>119</v>
      </c>
      <c r="B808" t="s">
        <v>388</v>
      </c>
      <c r="C808" s="11">
        <v>1072</v>
      </c>
      <c r="D808" s="11">
        <v>107251</v>
      </c>
    </row>
    <row r="809" spans="1:4" x14ac:dyDescent="0.3">
      <c r="A809" t="s">
        <v>121</v>
      </c>
      <c r="B809" t="s">
        <v>388</v>
      </c>
      <c r="C809" s="11">
        <v>1229</v>
      </c>
      <c r="D809" s="11">
        <v>107251</v>
      </c>
    </row>
    <row r="810" spans="1:4" x14ac:dyDescent="0.3">
      <c r="A810" t="s">
        <v>127</v>
      </c>
      <c r="B810" t="s">
        <v>388</v>
      </c>
      <c r="C810" s="11">
        <v>10677</v>
      </c>
      <c r="D810" s="11">
        <v>107251</v>
      </c>
    </row>
    <row r="811" spans="1:4" x14ac:dyDescent="0.3">
      <c r="A811" t="s">
        <v>161</v>
      </c>
      <c r="B811" t="s">
        <v>388</v>
      </c>
      <c r="C811" s="11">
        <v>3375</v>
      </c>
      <c r="D811" s="11">
        <v>107251</v>
      </c>
    </row>
    <row r="812" spans="1:4" x14ac:dyDescent="0.3">
      <c r="A812" t="s">
        <v>168</v>
      </c>
      <c r="B812" t="s">
        <v>388</v>
      </c>
      <c r="C812" s="11">
        <v>21080</v>
      </c>
      <c r="D812" s="11">
        <v>107251</v>
      </c>
    </row>
    <row r="813" spans="1:4" x14ac:dyDescent="0.3">
      <c r="A813" t="s">
        <v>218</v>
      </c>
      <c r="B813" t="s">
        <v>388</v>
      </c>
      <c r="C813" s="11">
        <v>2013</v>
      </c>
      <c r="D813" s="11">
        <v>107251</v>
      </c>
    </row>
    <row r="814" spans="1:4" x14ac:dyDescent="0.3">
      <c r="A814" t="s">
        <v>235</v>
      </c>
      <c r="B814" t="s">
        <v>388</v>
      </c>
      <c r="C814" s="11">
        <v>3445</v>
      </c>
      <c r="D814" s="11">
        <v>107251</v>
      </c>
    </row>
    <row r="815" spans="1:4" x14ac:dyDescent="0.3">
      <c r="A815" t="s">
        <v>248</v>
      </c>
      <c r="B815" t="s">
        <v>388</v>
      </c>
      <c r="C815" s="11">
        <v>3147</v>
      </c>
      <c r="D815" s="11">
        <v>107251</v>
      </c>
    </row>
    <row r="816" spans="1:4" x14ac:dyDescent="0.3">
      <c r="A816" t="s">
        <v>259</v>
      </c>
      <c r="B816" t="s">
        <v>388</v>
      </c>
      <c r="C816" s="11">
        <v>2617</v>
      </c>
      <c r="D816" s="11">
        <v>107251</v>
      </c>
    </row>
    <row r="817" spans="1:4" x14ac:dyDescent="0.3">
      <c r="A817" t="s">
        <v>275</v>
      </c>
      <c r="B817" t="s">
        <v>388</v>
      </c>
      <c r="C817" s="11">
        <v>3004</v>
      </c>
      <c r="D817" s="11">
        <v>107251</v>
      </c>
    </row>
    <row r="818" spans="1:4" x14ac:dyDescent="0.3">
      <c r="A818" t="s">
        <v>286</v>
      </c>
      <c r="B818" t="s">
        <v>388</v>
      </c>
      <c r="C818" s="11">
        <v>2693</v>
      </c>
      <c r="D818" s="11">
        <v>107251</v>
      </c>
    </row>
    <row r="819" spans="1:4" x14ac:dyDescent="0.3">
      <c r="A819" t="s">
        <v>294</v>
      </c>
      <c r="B819" t="s">
        <v>388</v>
      </c>
      <c r="C819" s="11">
        <v>1640</v>
      </c>
      <c r="D819" s="11">
        <v>107251</v>
      </c>
    </row>
    <row r="820" spans="1:4" x14ac:dyDescent="0.3">
      <c r="A820" t="s">
        <v>303</v>
      </c>
      <c r="B820" t="s">
        <v>388</v>
      </c>
      <c r="C820" s="11">
        <v>2993</v>
      </c>
      <c r="D820" s="11">
        <v>107251</v>
      </c>
    </row>
    <row r="821" spans="1:4" x14ac:dyDescent="0.3">
      <c r="A821" t="s">
        <v>319</v>
      </c>
      <c r="B821" t="s">
        <v>388</v>
      </c>
      <c r="C821" s="11">
        <v>4157</v>
      </c>
      <c r="D821" s="11">
        <v>107251</v>
      </c>
    </row>
    <row r="822" spans="1:4" x14ac:dyDescent="0.3">
      <c r="A822" t="s">
        <v>24</v>
      </c>
      <c r="B822" t="s">
        <v>389</v>
      </c>
      <c r="C822" s="11">
        <v>21915</v>
      </c>
      <c r="D822" s="11">
        <v>96244</v>
      </c>
    </row>
    <row r="823" spans="1:4" x14ac:dyDescent="0.3">
      <c r="A823" t="s">
        <v>51</v>
      </c>
      <c r="B823" t="s">
        <v>389</v>
      </c>
      <c r="C823" s="11">
        <v>3035</v>
      </c>
      <c r="D823" s="11">
        <v>96244</v>
      </c>
    </row>
    <row r="824" spans="1:4" x14ac:dyDescent="0.3">
      <c r="A824" t="s">
        <v>60</v>
      </c>
      <c r="B824" t="s">
        <v>389</v>
      </c>
      <c r="C824" s="11">
        <v>2404</v>
      </c>
      <c r="D824" s="11">
        <v>96244</v>
      </c>
    </row>
    <row r="825" spans="1:4" x14ac:dyDescent="0.3">
      <c r="A825" t="s">
        <v>70</v>
      </c>
      <c r="B825" t="s">
        <v>389</v>
      </c>
      <c r="C825" s="11">
        <v>5053</v>
      </c>
      <c r="D825" s="11">
        <v>96244</v>
      </c>
    </row>
    <row r="826" spans="1:4" x14ac:dyDescent="0.3">
      <c r="A826" t="s">
        <v>84</v>
      </c>
      <c r="B826" t="s">
        <v>389</v>
      </c>
      <c r="C826" s="11">
        <v>4531</v>
      </c>
      <c r="D826" s="11">
        <v>96244</v>
      </c>
    </row>
    <row r="827" spans="1:4" x14ac:dyDescent="0.3">
      <c r="A827" t="s">
        <v>98</v>
      </c>
      <c r="B827" t="s">
        <v>389</v>
      </c>
      <c r="C827" s="11">
        <v>1699</v>
      </c>
      <c r="D827" s="11">
        <v>96244</v>
      </c>
    </row>
    <row r="828" spans="1:4" x14ac:dyDescent="0.3">
      <c r="A828" t="s">
        <v>107</v>
      </c>
      <c r="B828" t="s">
        <v>389</v>
      </c>
      <c r="C828" s="11">
        <v>2680</v>
      </c>
      <c r="D828" s="11">
        <v>96244</v>
      </c>
    </row>
    <row r="829" spans="1:4" x14ac:dyDescent="0.3">
      <c r="A829" t="s">
        <v>119</v>
      </c>
      <c r="B829" t="s">
        <v>389</v>
      </c>
      <c r="C829" s="11">
        <v>567</v>
      </c>
      <c r="D829" s="11">
        <v>96244</v>
      </c>
    </row>
    <row r="830" spans="1:4" x14ac:dyDescent="0.3">
      <c r="A830" t="s">
        <v>121</v>
      </c>
      <c r="B830" t="s">
        <v>389</v>
      </c>
      <c r="C830" s="11">
        <v>869</v>
      </c>
      <c r="D830" s="11">
        <v>96244</v>
      </c>
    </row>
    <row r="831" spans="1:4" x14ac:dyDescent="0.3">
      <c r="A831" t="s">
        <v>127</v>
      </c>
      <c r="B831" t="s">
        <v>389</v>
      </c>
      <c r="C831" s="11">
        <v>10410</v>
      </c>
      <c r="D831" s="11">
        <v>96244</v>
      </c>
    </row>
    <row r="832" spans="1:4" x14ac:dyDescent="0.3">
      <c r="A832" t="s">
        <v>161</v>
      </c>
      <c r="B832" t="s">
        <v>389</v>
      </c>
      <c r="C832" s="11">
        <v>2126</v>
      </c>
      <c r="D832" s="11">
        <v>96244</v>
      </c>
    </row>
    <row r="833" spans="1:4" x14ac:dyDescent="0.3">
      <c r="A833" t="s">
        <v>168</v>
      </c>
      <c r="B833" t="s">
        <v>389</v>
      </c>
      <c r="C833" s="11">
        <v>18455</v>
      </c>
      <c r="D833" s="11">
        <v>96244</v>
      </c>
    </row>
    <row r="834" spans="1:4" x14ac:dyDescent="0.3">
      <c r="A834" t="s">
        <v>218</v>
      </c>
      <c r="B834" t="s">
        <v>389</v>
      </c>
      <c r="C834" s="11">
        <v>2218</v>
      </c>
      <c r="D834" s="11">
        <v>96244</v>
      </c>
    </row>
    <row r="835" spans="1:4" x14ac:dyDescent="0.3">
      <c r="A835" t="s">
        <v>235</v>
      </c>
      <c r="B835" t="s">
        <v>389</v>
      </c>
      <c r="C835" s="11">
        <v>2944</v>
      </c>
      <c r="D835" s="11">
        <v>96244</v>
      </c>
    </row>
    <row r="836" spans="1:4" x14ac:dyDescent="0.3">
      <c r="A836" t="s">
        <v>248</v>
      </c>
      <c r="B836" t="s">
        <v>389</v>
      </c>
      <c r="C836" s="11">
        <v>2363</v>
      </c>
      <c r="D836" s="11">
        <v>96244</v>
      </c>
    </row>
    <row r="837" spans="1:4" x14ac:dyDescent="0.3">
      <c r="A837" t="s">
        <v>259</v>
      </c>
      <c r="B837" t="s">
        <v>389</v>
      </c>
      <c r="C837" s="11">
        <v>2518</v>
      </c>
      <c r="D837" s="11">
        <v>96244</v>
      </c>
    </row>
    <row r="838" spans="1:4" x14ac:dyDescent="0.3">
      <c r="A838" t="s">
        <v>275</v>
      </c>
      <c r="B838" t="s">
        <v>389</v>
      </c>
      <c r="C838" s="11">
        <v>1962</v>
      </c>
      <c r="D838" s="11">
        <v>96244</v>
      </c>
    </row>
    <row r="839" spans="1:4" x14ac:dyDescent="0.3">
      <c r="A839" t="s">
        <v>286</v>
      </c>
      <c r="B839" t="s">
        <v>389</v>
      </c>
      <c r="C839" s="11">
        <v>1957</v>
      </c>
      <c r="D839" s="11">
        <v>96244</v>
      </c>
    </row>
    <row r="840" spans="1:4" x14ac:dyDescent="0.3">
      <c r="A840" t="s">
        <v>294</v>
      </c>
      <c r="B840" t="s">
        <v>389</v>
      </c>
      <c r="C840" s="11">
        <v>1522</v>
      </c>
      <c r="D840" s="11">
        <v>96244</v>
      </c>
    </row>
    <row r="841" spans="1:4" x14ac:dyDescent="0.3">
      <c r="A841" t="s">
        <v>303</v>
      </c>
      <c r="B841" t="s">
        <v>389</v>
      </c>
      <c r="C841" s="11">
        <v>2886</v>
      </c>
      <c r="D841" s="11">
        <v>96244</v>
      </c>
    </row>
    <row r="842" spans="1:4" x14ac:dyDescent="0.3">
      <c r="A842" t="s">
        <v>319</v>
      </c>
      <c r="B842" t="s">
        <v>389</v>
      </c>
      <c r="C842" s="11">
        <v>4130</v>
      </c>
      <c r="D842" s="11">
        <v>96244</v>
      </c>
    </row>
    <row r="843" spans="1:4" x14ac:dyDescent="0.3">
      <c r="A843" t="s">
        <v>24</v>
      </c>
      <c r="B843" t="s">
        <v>390</v>
      </c>
      <c r="C843" s="11">
        <v>19194</v>
      </c>
      <c r="D843" s="11">
        <v>84136</v>
      </c>
    </row>
    <row r="844" spans="1:4" x14ac:dyDescent="0.3">
      <c r="A844" t="s">
        <v>51</v>
      </c>
      <c r="B844" t="s">
        <v>390</v>
      </c>
      <c r="C844" s="11">
        <v>2589</v>
      </c>
      <c r="D844" s="11">
        <v>84136</v>
      </c>
    </row>
    <row r="845" spans="1:4" x14ac:dyDescent="0.3">
      <c r="A845" t="s">
        <v>60</v>
      </c>
      <c r="B845" t="s">
        <v>390</v>
      </c>
      <c r="C845" s="11">
        <v>1660</v>
      </c>
      <c r="D845" s="11">
        <v>84136</v>
      </c>
    </row>
    <row r="846" spans="1:4" x14ac:dyDescent="0.3">
      <c r="A846" t="s">
        <v>70</v>
      </c>
      <c r="B846" t="s">
        <v>390</v>
      </c>
      <c r="C846" s="11">
        <v>4074</v>
      </c>
      <c r="D846" s="11">
        <v>84136</v>
      </c>
    </row>
    <row r="847" spans="1:4" x14ac:dyDescent="0.3">
      <c r="A847" t="s">
        <v>84</v>
      </c>
      <c r="B847" t="s">
        <v>390</v>
      </c>
      <c r="C847" s="11">
        <v>3772</v>
      </c>
      <c r="D847" s="11">
        <v>84136</v>
      </c>
    </row>
    <row r="848" spans="1:4" x14ac:dyDescent="0.3">
      <c r="A848" t="s">
        <v>98</v>
      </c>
      <c r="B848" t="s">
        <v>390</v>
      </c>
      <c r="C848" s="11">
        <v>1731</v>
      </c>
      <c r="D848" s="11">
        <v>84136</v>
      </c>
    </row>
    <row r="849" spans="1:4" x14ac:dyDescent="0.3">
      <c r="A849" t="s">
        <v>107</v>
      </c>
      <c r="B849" t="s">
        <v>390</v>
      </c>
      <c r="C849" s="11">
        <v>2096</v>
      </c>
      <c r="D849" s="11">
        <v>84136</v>
      </c>
    </row>
    <row r="850" spans="1:4" x14ac:dyDescent="0.3">
      <c r="A850" t="s">
        <v>119</v>
      </c>
      <c r="B850" t="s">
        <v>390</v>
      </c>
      <c r="C850" s="11">
        <v>1419</v>
      </c>
      <c r="D850" s="11">
        <v>84136</v>
      </c>
    </row>
    <row r="851" spans="1:4" x14ac:dyDescent="0.3">
      <c r="A851" t="s">
        <v>121</v>
      </c>
      <c r="B851" t="s">
        <v>390</v>
      </c>
      <c r="C851" s="11">
        <v>1206</v>
      </c>
      <c r="D851" s="11">
        <v>84136</v>
      </c>
    </row>
    <row r="852" spans="1:4" x14ac:dyDescent="0.3">
      <c r="A852" t="s">
        <v>127</v>
      </c>
      <c r="B852" t="s">
        <v>390</v>
      </c>
      <c r="C852" s="11">
        <v>9286</v>
      </c>
      <c r="D852" s="11">
        <v>84136</v>
      </c>
    </row>
    <row r="853" spans="1:4" x14ac:dyDescent="0.3">
      <c r="A853" t="s">
        <v>161</v>
      </c>
      <c r="B853" t="s">
        <v>390</v>
      </c>
      <c r="C853" s="11">
        <v>2623</v>
      </c>
      <c r="D853" s="11">
        <v>84136</v>
      </c>
    </row>
    <row r="854" spans="1:4" x14ac:dyDescent="0.3">
      <c r="A854" t="s">
        <v>168</v>
      </c>
      <c r="B854" t="s">
        <v>390</v>
      </c>
      <c r="C854" s="11">
        <v>15724</v>
      </c>
      <c r="D854" s="11">
        <v>84136</v>
      </c>
    </row>
    <row r="855" spans="1:4" x14ac:dyDescent="0.3">
      <c r="A855" t="s">
        <v>218</v>
      </c>
      <c r="B855" t="s">
        <v>390</v>
      </c>
      <c r="C855" s="11">
        <v>1512</v>
      </c>
      <c r="D855" s="11">
        <v>84136</v>
      </c>
    </row>
    <row r="856" spans="1:4" x14ac:dyDescent="0.3">
      <c r="A856" t="s">
        <v>235</v>
      </c>
      <c r="B856" t="s">
        <v>390</v>
      </c>
      <c r="C856" s="11">
        <v>2761</v>
      </c>
      <c r="D856" s="11">
        <v>84136</v>
      </c>
    </row>
    <row r="857" spans="1:4" x14ac:dyDescent="0.3">
      <c r="A857" t="s">
        <v>248</v>
      </c>
      <c r="B857" t="s">
        <v>390</v>
      </c>
      <c r="C857" s="11">
        <v>1794</v>
      </c>
      <c r="D857" s="11">
        <v>84136</v>
      </c>
    </row>
    <row r="858" spans="1:4" x14ac:dyDescent="0.3">
      <c r="A858" t="s">
        <v>259</v>
      </c>
      <c r="B858" t="s">
        <v>390</v>
      </c>
      <c r="C858" s="11">
        <v>2124</v>
      </c>
      <c r="D858" s="11">
        <v>84136</v>
      </c>
    </row>
    <row r="859" spans="1:4" x14ac:dyDescent="0.3">
      <c r="A859" t="s">
        <v>275</v>
      </c>
      <c r="B859" t="s">
        <v>390</v>
      </c>
      <c r="C859" s="11">
        <v>1841</v>
      </c>
      <c r="D859" s="11">
        <v>84136</v>
      </c>
    </row>
    <row r="860" spans="1:4" x14ac:dyDescent="0.3">
      <c r="A860" t="s">
        <v>286</v>
      </c>
      <c r="B860" t="s">
        <v>390</v>
      </c>
      <c r="C860" s="11">
        <v>1675</v>
      </c>
      <c r="D860" s="11">
        <v>84136</v>
      </c>
    </row>
    <row r="861" spans="1:4" x14ac:dyDescent="0.3">
      <c r="A861" t="s">
        <v>294</v>
      </c>
      <c r="B861" t="s">
        <v>390</v>
      </c>
      <c r="C861" s="11">
        <v>1155</v>
      </c>
      <c r="D861" s="11">
        <v>84136</v>
      </c>
    </row>
    <row r="862" spans="1:4" x14ac:dyDescent="0.3">
      <c r="A862" t="s">
        <v>303</v>
      </c>
      <c r="B862" t="s">
        <v>390</v>
      </c>
      <c r="C862" s="11">
        <v>2642</v>
      </c>
      <c r="D862" s="11">
        <v>84136</v>
      </c>
    </row>
    <row r="863" spans="1:4" x14ac:dyDescent="0.3">
      <c r="A863" t="s">
        <v>319</v>
      </c>
      <c r="B863" t="s">
        <v>390</v>
      </c>
      <c r="C863" s="11">
        <v>3258</v>
      </c>
      <c r="D863" s="11">
        <v>84136</v>
      </c>
    </row>
    <row r="864" spans="1:4" x14ac:dyDescent="0.3">
      <c r="A864" t="s">
        <v>24</v>
      </c>
      <c r="B864" t="s">
        <v>391</v>
      </c>
      <c r="C864" s="11">
        <v>17009</v>
      </c>
      <c r="D864" s="11">
        <v>68932</v>
      </c>
    </row>
    <row r="865" spans="1:4" x14ac:dyDescent="0.3">
      <c r="A865" t="s">
        <v>51</v>
      </c>
      <c r="B865" t="s">
        <v>391</v>
      </c>
      <c r="C865" s="11">
        <v>2026</v>
      </c>
      <c r="D865" s="11">
        <v>68932</v>
      </c>
    </row>
    <row r="866" spans="1:4" x14ac:dyDescent="0.3">
      <c r="A866" t="s">
        <v>60</v>
      </c>
      <c r="B866" t="s">
        <v>391</v>
      </c>
      <c r="C866" s="11">
        <v>1401</v>
      </c>
      <c r="D866" s="11">
        <v>68932</v>
      </c>
    </row>
    <row r="867" spans="1:4" x14ac:dyDescent="0.3">
      <c r="A867" t="s">
        <v>70</v>
      </c>
      <c r="B867" t="s">
        <v>391</v>
      </c>
      <c r="C867" s="11">
        <v>3920</v>
      </c>
      <c r="D867" s="11">
        <v>68932</v>
      </c>
    </row>
    <row r="868" spans="1:4" x14ac:dyDescent="0.3">
      <c r="A868" t="s">
        <v>84</v>
      </c>
      <c r="B868" t="s">
        <v>391</v>
      </c>
      <c r="C868" s="11">
        <v>2849</v>
      </c>
      <c r="D868" s="11">
        <v>68932</v>
      </c>
    </row>
    <row r="869" spans="1:4" x14ac:dyDescent="0.3">
      <c r="A869" t="s">
        <v>98</v>
      </c>
      <c r="B869" t="s">
        <v>391</v>
      </c>
      <c r="C869" s="11">
        <v>1444</v>
      </c>
      <c r="D869" s="11">
        <v>68932</v>
      </c>
    </row>
    <row r="870" spans="1:4" x14ac:dyDescent="0.3">
      <c r="A870" t="s">
        <v>107</v>
      </c>
      <c r="B870" t="s">
        <v>391</v>
      </c>
      <c r="C870" s="11">
        <v>1373</v>
      </c>
      <c r="D870" s="11">
        <v>68932</v>
      </c>
    </row>
    <row r="871" spans="1:4" x14ac:dyDescent="0.3">
      <c r="A871" t="s">
        <v>119</v>
      </c>
      <c r="B871" t="s">
        <v>391</v>
      </c>
      <c r="C871" s="11">
        <v>1186</v>
      </c>
      <c r="D871" s="11">
        <v>68932</v>
      </c>
    </row>
    <row r="872" spans="1:4" x14ac:dyDescent="0.3">
      <c r="A872" t="s">
        <v>121</v>
      </c>
      <c r="B872" t="s">
        <v>391</v>
      </c>
      <c r="C872" s="11">
        <v>1355</v>
      </c>
      <c r="D872" s="11">
        <v>68932</v>
      </c>
    </row>
    <row r="873" spans="1:4" x14ac:dyDescent="0.3">
      <c r="A873" t="s">
        <v>127</v>
      </c>
      <c r="B873" t="s">
        <v>391</v>
      </c>
      <c r="C873" s="11">
        <v>7841</v>
      </c>
      <c r="D873" s="11">
        <v>68932</v>
      </c>
    </row>
    <row r="874" spans="1:4" x14ac:dyDescent="0.3">
      <c r="A874" t="s">
        <v>161</v>
      </c>
      <c r="B874" t="s">
        <v>391</v>
      </c>
      <c r="C874" s="11">
        <v>1398</v>
      </c>
      <c r="D874" s="11">
        <v>68932</v>
      </c>
    </row>
    <row r="875" spans="1:4" x14ac:dyDescent="0.3">
      <c r="A875" t="s">
        <v>168</v>
      </c>
      <c r="B875" t="s">
        <v>391</v>
      </c>
      <c r="C875" s="11">
        <v>10648</v>
      </c>
      <c r="D875" s="11">
        <v>68932</v>
      </c>
    </row>
    <row r="876" spans="1:4" x14ac:dyDescent="0.3">
      <c r="A876" t="s">
        <v>218</v>
      </c>
      <c r="B876" t="s">
        <v>391</v>
      </c>
      <c r="C876" s="11">
        <v>2120</v>
      </c>
      <c r="D876" s="11">
        <v>68932</v>
      </c>
    </row>
    <row r="877" spans="1:4" x14ac:dyDescent="0.3">
      <c r="A877" t="s">
        <v>235</v>
      </c>
      <c r="B877" t="s">
        <v>391</v>
      </c>
      <c r="C877" s="11">
        <v>1948</v>
      </c>
      <c r="D877" s="11">
        <v>68932</v>
      </c>
    </row>
    <row r="878" spans="1:4" x14ac:dyDescent="0.3">
      <c r="A878" t="s">
        <v>248</v>
      </c>
      <c r="B878" t="s">
        <v>391</v>
      </c>
      <c r="C878" s="11">
        <v>1444</v>
      </c>
      <c r="D878" s="11">
        <v>68932</v>
      </c>
    </row>
    <row r="879" spans="1:4" x14ac:dyDescent="0.3">
      <c r="A879" t="s">
        <v>259</v>
      </c>
      <c r="B879" t="s">
        <v>391</v>
      </c>
      <c r="C879" s="11">
        <v>2010</v>
      </c>
      <c r="D879" s="11">
        <v>68932</v>
      </c>
    </row>
    <row r="880" spans="1:4" x14ac:dyDescent="0.3">
      <c r="A880" t="s">
        <v>275</v>
      </c>
      <c r="B880" t="s">
        <v>391</v>
      </c>
      <c r="C880" s="11">
        <v>1599</v>
      </c>
      <c r="D880" s="11">
        <v>68932</v>
      </c>
    </row>
    <row r="881" spans="1:4" x14ac:dyDescent="0.3">
      <c r="A881" t="s">
        <v>286</v>
      </c>
      <c r="B881" t="s">
        <v>391</v>
      </c>
      <c r="C881" s="11">
        <v>1544</v>
      </c>
      <c r="D881" s="11">
        <v>68932</v>
      </c>
    </row>
    <row r="882" spans="1:4" x14ac:dyDescent="0.3">
      <c r="A882" t="s">
        <v>294</v>
      </c>
      <c r="B882" t="s">
        <v>391</v>
      </c>
      <c r="C882" s="11">
        <v>772</v>
      </c>
      <c r="D882" s="11">
        <v>68932</v>
      </c>
    </row>
    <row r="883" spans="1:4" x14ac:dyDescent="0.3">
      <c r="A883" t="s">
        <v>303</v>
      </c>
      <c r="B883" t="s">
        <v>391</v>
      </c>
      <c r="C883" s="11">
        <v>1855</v>
      </c>
      <c r="D883" s="11">
        <v>68932</v>
      </c>
    </row>
    <row r="884" spans="1:4" x14ac:dyDescent="0.3">
      <c r="A884" t="s">
        <v>319</v>
      </c>
      <c r="B884" t="s">
        <v>391</v>
      </c>
      <c r="C884" s="11">
        <v>3190</v>
      </c>
      <c r="D884" s="11">
        <v>68932</v>
      </c>
    </row>
    <row r="885" spans="1:4" x14ac:dyDescent="0.3">
      <c r="A885" t="s">
        <v>24</v>
      </c>
      <c r="B885" t="s">
        <v>422</v>
      </c>
      <c r="C885" s="11">
        <v>12341</v>
      </c>
      <c r="D885" s="11">
        <v>48574</v>
      </c>
    </row>
    <row r="886" spans="1:4" x14ac:dyDescent="0.3">
      <c r="A886" t="s">
        <v>51</v>
      </c>
      <c r="B886" t="s">
        <v>422</v>
      </c>
      <c r="C886" s="11">
        <v>1513</v>
      </c>
      <c r="D886" s="11">
        <v>48574</v>
      </c>
    </row>
    <row r="887" spans="1:4" x14ac:dyDescent="0.3">
      <c r="A887" t="s">
        <v>60</v>
      </c>
      <c r="B887" t="s">
        <v>422</v>
      </c>
      <c r="C887" s="11">
        <v>1131</v>
      </c>
      <c r="D887" s="11">
        <v>48574</v>
      </c>
    </row>
    <row r="888" spans="1:4" x14ac:dyDescent="0.3">
      <c r="A888" t="s">
        <v>70</v>
      </c>
      <c r="B888" t="s">
        <v>422</v>
      </c>
      <c r="C888" s="11">
        <v>3072</v>
      </c>
      <c r="D888" s="11">
        <v>48574</v>
      </c>
    </row>
    <row r="889" spans="1:4" x14ac:dyDescent="0.3">
      <c r="A889" t="s">
        <v>84</v>
      </c>
      <c r="B889" t="s">
        <v>422</v>
      </c>
      <c r="C889" s="11">
        <v>1507</v>
      </c>
      <c r="D889" s="11">
        <v>48574</v>
      </c>
    </row>
    <row r="890" spans="1:4" x14ac:dyDescent="0.3">
      <c r="A890" t="s">
        <v>98</v>
      </c>
      <c r="B890" t="s">
        <v>422</v>
      </c>
      <c r="C890" s="11">
        <v>945</v>
      </c>
      <c r="D890" s="11">
        <v>48574</v>
      </c>
    </row>
    <row r="891" spans="1:4" x14ac:dyDescent="0.3">
      <c r="A891" t="s">
        <v>107</v>
      </c>
      <c r="B891" t="s">
        <v>422</v>
      </c>
      <c r="C891" s="11">
        <v>861</v>
      </c>
      <c r="D891" s="11">
        <v>48574</v>
      </c>
    </row>
    <row r="892" spans="1:4" x14ac:dyDescent="0.3">
      <c r="A892" t="s">
        <v>119</v>
      </c>
      <c r="B892" t="s">
        <v>422</v>
      </c>
      <c r="C892" s="11">
        <v>322</v>
      </c>
      <c r="D892" s="11">
        <v>48574</v>
      </c>
    </row>
    <row r="893" spans="1:4" x14ac:dyDescent="0.3">
      <c r="A893" t="s">
        <v>121</v>
      </c>
      <c r="B893" t="s">
        <v>422</v>
      </c>
      <c r="C893" s="11">
        <v>508</v>
      </c>
      <c r="D893" s="11">
        <v>48574</v>
      </c>
    </row>
    <row r="894" spans="1:4" x14ac:dyDescent="0.3">
      <c r="A894" t="s">
        <v>127</v>
      </c>
      <c r="B894" t="s">
        <v>422</v>
      </c>
      <c r="C894" s="11">
        <v>5818</v>
      </c>
      <c r="D894" s="11">
        <v>48574</v>
      </c>
    </row>
    <row r="895" spans="1:4" x14ac:dyDescent="0.3">
      <c r="A895" t="s">
        <v>161</v>
      </c>
      <c r="B895" t="s">
        <v>422</v>
      </c>
      <c r="C895" s="11">
        <v>1309</v>
      </c>
      <c r="D895" s="11">
        <v>48574</v>
      </c>
    </row>
    <row r="896" spans="1:4" x14ac:dyDescent="0.3">
      <c r="A896" t="s">
        <v>168</v>
      </c>
      <c r="B896" t="s">
        <v>422</v>
      </c>
      <c r="C896" s="11">
        <v>7755</v>
      </c>
      <c r="D896" s="11">
        <v>48574</v>
      </c>
    </row>
    <row r="897" spans="1:4" x14ac:dyDescent="0.3">
      <c r="A897" t="s">
        <v>218</v>
      </c>
      <c r="B897" t="s">
        <v>422</v>
      </c>
      <c r="C897" s="11">
        <v>916</v>
      </c>
      <c r="D897" s="11">
        <v>48574</v>
      </c>
    </row>
    <row r="898" spans="1:4" x14ac:dyDescent="0.3">
      <c r="A898" t="s">
        <v>235</v>
      </c>
      <c r="B898" t="s">
        <v>422</v>
      </c>
      <c r="C898" s="11">
        <v>1305</v>
      </c>
      <c r="D898" s="11">
        <v>48574</v>
      </c>
    </row>
    <row r="899" spans="1:4" x14ac:dyDescent="0.3">
      <c r="A899" t="s">
        <v>248</v>
      </c>
      <c r="B899" t="s">
        <v>422</v>
      </c>
      <c r="C899" s="11">
        <v>1212</v>
      </c>
      <c r="D899" s="11">
        <v>48574</v>
      </c>
    </row>
    <row r="900" spans="1:4" x14ac:dyDescent="0.3">
      <c r="A900" t="s">
        <v>259</v>
      </c>
      <c r="B900" t="s">
        <v>422</v>
      </c>
      <c r="C900" s="11">
        <v>1499</v>
      </c>
      <c r="D900" s="11">
        <v>48574</v>
      </c>
    </row>
    <row r="901" spans="1:4" x14ac:dyDescent="0.3">
      <c r="A901" t="s">
        <v>275</v>
      </c>
      <c r="B901" t="s">
        <v>422</v>
      </c>
      <c r="C901" s="11">
        <v>1359</v>
      </c>
      <c r="D901" s="11">
        <v>48574</v>
      </c>
    </row>
    <row r="902" spans="1:4" x14ac:dyDescent="0.3">
      <c r="A902" t="s">
        <v>286</v>
      </c>
      <c r="B902" t="s">
        <v>422</v>
      </c>
      <c r="C902" s="11">
        <v>1126</v>
      </c>
      <c r="D902" s="11">
        <v>48574</v>
      </c>
    </row>
    <row r="903" spans="1:4" x14ac:dyDescent="0.3">
      <c r="A903" t="s">
        <v>294</v>
      </c>
      <c r="B903" t="s">
        <v>422</v>
      </c>
      <c r="C903" s="11">
        <v>691</v>
      </c>
      <c r="D903" s="11">
        <v>48574</v>
      </c>
    </row>
    <row r="904" spans="1:4" x14ac:dyDescent="0.3">
      <c r="A904" t="s">
        <v>303</v>
      </c>
      <c r="B904" t="s">
        <v>422</v>
      </c>
      <c r="C904" s="11">
        <v>1277</v>
      </c>
      <c r="D904" s="11">
        <v>48574</v>
      </c>
    </row>
    <row r="905" spans="1:4" x14ac:dyDescent="0.3">
      <c r="A905" t="s">
        <v>319</v>
      </c>
      <c r="B905" t="s">
        <v>422</v>
      </c>
      <c r="C905" s="11">
        <v>2107</v>
      </c>
      <c r="D905" s="11">
        <v>48574</v>
      </c>
    </row>
    <row r="906" spans="1:4" x14ac:dyDescent="0.3">
      <c r="A906" t="s">
        <v>24</v>
      </c>
      <c r="B906" t="s">
        <v>423</v>
      </c>
      <c r="C906" s="11">
        <v>17706</v>
      </c>
      <c r="D906" s="11">
        <v>67598</v>
      </c>
    </row>
    <row r="907" spans="1:4" x14ac:dyDescent="0.3">
      <c r="A907" t="s">
        <v>51</v>
      </c>
      <c r="B907" t="s">
        <v>423</v>
      </c>
      <c r="C907" s="11">
        <v>2504</v>
      </c>
      <c r="D907" s="11">
        <v>67598</v>
      </c>
    </row>
    <row r="908" spans="1:4" x14ac:dyDescent="0.3">
      <c r="A908" t="s">
        <v>60</v>
      </c>
      <c r="B908" t="s">
        <v>423</v>
      </c>
      <c r="C908" s="11">
        <v>1561</v>
      </c>
      <c r="D908" s="11">
        <v>67598</v>
      </c>
    </row>
    <row r="909" spans="1:4" x14ac:dyDescent="0.3">
      <c r="A909" t="s">
        <v>70</v>
      </c>
      <c r="B909" t="s">
        <v>423</v>
      </c>
      <c r="C909" s="11">
        <v>3149</v>
      </c>
      <c r="D909" s="11">
        <v>67598</v>
      </c>
    </row>
    <row r="910" spans="1:4" x14ac:dyDescent="0.3">
      <c r="A910" t="s">
        <v>84</v>
      </c>
      <c r="B910" t="s">
        <v>423</v>
      </c>
      <c r="C910" s="11">
        <v>2783</v>
      </c>
      <c r="D910" s="11">
        <v>67598</v>
      </c>
    </row>
    <row r="911" spans="1:4" x14ac:dyDescent="0.3">
      <c r="A911" t="s">
        <v>98</v>
      </c>
      <c r="B911" t="s">
        <v>423</v>
      </c>
      <c r="C911" s="11">
        <v>1462</v>
      </c>
      <c r="D911" s="11">
        <v>67598</v>
      </c>
    </row>
    <row r="912" spans="1:4" x14ac:dyDescent="0.3">
      <c r="A912" t="s">
        <v>107</v>
      </c>
      <c r="B912" t="s">
        <v>423</v>
      </c>
      <c r="C912" s="11">
        <v>1023</v>
      </c>
      <c r="D912" s="11">
        <v>67598</v>
      </c>
    </row>
    <row r="913" spans="1:4" x14ac:dyDescent="0.3">
      <c r="A913" t="s">
        <v>119</v>
      </c>
      <c r="B913" t="s">
        <v>423</v>
      </c>
      <c r="C913" s="11">
        <v>321</v>
      </c>
      <c r="D913" s="11">
        <v>67598</v>
      </c>
    </row>
    <row r="914" spans="1:4" x14ac:dyDescent="0.3">
      <c r="A914" t="s">
        <v>121</v>
      </c>
      <c r="B914" t="s">
        <v>423</v>
      </c>
      <c r="C914" s="11">
        <v>659</v>
      </c>
      <c r="D914" s="11">
        <v>67598</v>
      </c>
    </row>
    <row r="915" spans="1:4" x14ac:dyDescent="0.3">
      <c r="A915" t="s">
        <v>127</v>
      </c>
      <c r="B915" t="s">
        <v>423</v>
      </c>
      <c r="C915" s="11">
        <v>7426</v>
      </c>
      <c r="D915" s="11">
        <v>67598</v>
      </c>
    </row>
    <row r="916" spans="1:4" x14ac:dyDescent="0.3">
      <c r="A916" t="s">
        <v>161</v>
      </c>
      <c r="B916" t="s">
        <v>423</v>
      </c>
      <c r="C916" s="11">
        <v>1410</v>
      </c>
      <c r="D916" s="11">
        <v>67598</v>
      </c>
    </row>
    <row r="917" spans="1:4" x14ac:dyDescent="0.3">
      <c r="A917" t="s">
        <v>168</v>
      </c>
      <c r="B917" t="s">
        <v>423</v>
      </c>
      <c r="C917" s="11">
        <v>10311</v>
      </c>
      <c r="D917" s="11">
        <v>67598</v>
      </c>
    </row>
    <row r="918" spans="1:4" x14ac:dyDescent="0.3">
      <c r="A918" t="s">
        <v>218</v>
      </c>
      <c r="B918" t="s">
        <v>423</v>
      </c>
      <c r="C918" s="11">
        <v>1317</v>
      </c>
      <c r="D918" s="11">
        <v>67598</v>
      </c>
    </row>
    <row r="919" spans="1:4" x14ac:dyDescent="0.3">
      <c r="A919" t="s">
        <v>235</v>
      </c>
      <c r="B919" t="s">
        <v>423</v>
      </c>
      <c r="C919" s="11">
        <v>1923</v>
      </c>
      <c r="D919" s="11">
        <v>67598</v>
      </c>
    </row>
    <row r="920" spans="1:4" x14ac:dyDescent="0.3">
      <c r="A920" t="s">
        <v>248</v>
      </c>
      <c r="B920" t="s">
        <v>423</v>
      </c>
      <c r="C920" s="11">
        <v>1761</v>
      </c>
      <c r="D920" s="11">
        <v>67598</v>
      </c>
    </row>
    <row r="921" spans="1:4" x14ac:dyDescent="0.3">
      <c r="A921" t="s">
        <v>259</v>
      </c>
      <c r="B921" t="s">
        <v>423</v>
      </c>
      <c r="C921" s="11">
        <v>2973</v>
      </c>
      <c r="D921" s="11">
        <v>67598</v>
      </c>
    </row>
    <row r="922" spans="1:4" x14ac:dyDescent="0.3">
      <c r="A922" t="s">
        <v>275</v>
      </c>
      <c r="B922" t="s">
        <v>423</v>
      </c>
      <c r="C922" s="11">
        <v>1585</v>
      </c>
      <c r="D922" s="11">
        <v>67598</v>
      </c>
    </row>
    <row r="923" spans="1:4" x14ac:dyDescent="0.3">
      <c r="A923" t="s">
        <v>286</v>
      </c>
      <c r="B923" t="s">
        <v>423</v>
      </c>
      <c r="C923" s="11">
        <v>1565</v>
      </c>
      <c r="D923" s="11">
        <v>67598</v>
      </c>
    </row>
    <row r="924" spans="1:4" x14ac:dyDescent="0.3">
      <c r="A924" t="s">
        <v>294</v>
      </c>
      <c r="B924" t="s">
        <v>423</v>
      </c>
      <c r="C924" s="11">
        <v>1841</v>
      </c>
      <c r="D924" s="11">
        <v>67598</v>
      </c>
    </row>
    <row r="925" spans="1:4" x14ac:dyDescent="0.3">
      <c r="A925" t="s">
        <v>303</v>
      </c>
      <c r="B925" t="s">
        <v>423</v>
      </c>
      <c r="C925" s="11">
        <v>1816</v>
      </c>
      <c r="D925" s="11">
        <v>67598</v>
      </c>
    </row>
    <row r="926" spans="1:4" x14ac:dyDescent="0.3">
      <c r="A926" t="s">
        <v>319</v>
      </c>
      <c r="B926" t="s">
        <v>423</v>
      </c>
      <c r="C926" s="11">
        <v>2502</v>
      </c>
      <c r="D926" s="11">
        <v>67598</v>
      </c>
    </row>
    <row r="927" spans="1:4" x14ac:dyDescent="0.3">
      <c r="A927" t="s">
        <v>24</v>
      </c>
      <c r="B927" t="s">
        <v>424</v>
      </c>
      <c r="C927" s="11">
        <v>18578</v>
      </c>
      <c r="D927" s="11">
        <v>74819</v>
      </c>
    </row>
    <row r="928" spans="1:4" x14ac:dyDescent="0.3">
      <c r="A928" t="s">
        <v>51</v>
      </c>
      <c r="B928" t="s">
        <v>424</v>
      </c>
      <c r="C928" s="11">
        <v>2399</v>
      </c>
      <c r="D928" s="11">
        <v>74819</v>
      </c>
    </row>
    <row r="929" spans="1:4" x14ac:dyDescent="0.3">
      <c r="A929" t="s">
        <v>60</v>
      </c>
      <c r="B929" t="s">
        <v>424</v>
      </c>
      <c r="C929" s="11">
        <v>1625</v>
      </c>
      <c r="D929" s="11">
        <v>74819</v>
      </c>
    </row>
    <row r="930" spans="1:4" x14ac:dyDescent="0.3">
      <c r="A930" t="s">
        <v>70</v>
      </c>
      <c r="B930" t="s">
        <v>424</v>
      </c>
      <c r="C930" s="11">
        <v>3822</v>
      </c>
      <c r="D930" s="11">
        <v>74819</v>
      </c>
    </row>
    <row r="931" spans="1:4" x14ac:dyDescent="0.3">
      <c r="A931" t="s">
        <v>84</v>
      </c>
      <c r="B931" t="s">
        <v>424</v>
      </c>
      <c r="C931" s="11">
        <v>3335</v>
      </c>
      <c r="D931" s="11">
        <v>74819</v>
      </c>
    </row>
    <row r="932" spans="1:4" x14ac:dyDescent="0.3">
      <c r="A932" t="s">
        <v>98</v>
      </c>
      <c r="B932" t="s">
        <v>424</v>
      </c>
      <c r="C932" s="11">
        <v>1618</v>
      </c>
      <c r="D932" s="11">
        <v>74819</v>
      </c>
    </row>
    <row r="933" spans="1:4" x14ac:dyDescent="0.3">
      <c r="A933" t="s">
        <v>107</v>
      </c>
      <c r="B933" t="s">
        <v>424</v>
      </c>
      <c r="C933" s="11">
        <v>1253</v>
      </c>
      <c r="D933" s="11">
        <v>74819</v>
      </c>
    </row>
    <row r="934" spans="1:4" x14ac:dyDescent="0.3">
      <c r="A934" t="s">
        <v>119</v>
      </c>
      <c r="B934" t="s">
        <v>424</v>
      </c>
      <c r="C934" s="11">
        <v>421</v>
      </c>
      <c r="D934" s="11">
        <v>74819</v>
      </c>
    </row>
    <row r="935" spans="1:4" x14ac:dyDescent="0.3">
      <c r="A935" t="s">
        <v>121</v>
      </c>
      <c r="B935" t="s">
        <v>424</v>
      </c>
      <c r="C935" s="11">
        <v>821</v>
      </c>
      <c r="D935" s="11">
        <v>74819</v>
      </c>
    </row>
    <row r="936" spans="1:4" x14ac:dyDescent="0.3">
      <c r="A936" t="s">
        <v>127</v>
      </c>
      <c r="B936" t="s">
        <v>424</v>
      </c>
      <c r="C936" s="11">
        <v>8428</v>
      </c>
      <c r="D936" s="11">
        <v>74819</v>
      </c>
    </row>
    <row r="937" spans="1:4" x14ac:dyDescent="0.3">
      <c r="A937" t="s">
        <v>161</v>
      </c>
      <c r="B937" t="s">
        <v>424</v>
      </c>
      <c r="C937" s="11">
        <v>1846</v>
      </c>
      <c r="D937" s="11">
        <v>74819</v>
      </c>
    </row>
    <row r="938" spans="1:4" x14ac:dyDescent="0.3">
      <c r="A938" t="s">
        <v>168</v>
      </c>
      <c r="B938" t="s">
        <v>424</v>
      </c>
      <c r="C938" s="11">
        <v>12438</v>
      </c>
      <c r="D938" s="11">
        <v>74819</v>
      </c>
    </row>
    <row r="939" spans="1:4" x14ac:dyDescent="0.3">
      <c r="A939" t="s">
        <v>218</v>
      </c>
      <c r="B939" t="s">
        <v>424</v>
      </c>
      <c r="C939" s="11">
        <v>2063</v>
      </c>
      <c r="D939" s="11">
        <v>74819</v>
      </c>
    </row>
    <row r="940" spans="1:4" x14ac:dyDescent="0.3">
      <c r="A940" t="s">
        <v>235</v>
      </c>
      <c r="B940" t="s">
        <v>424</v>
      </c>
      <c r="C940" s="11">
        <v>2365</v>
      </c>
      <c r="D940" s="11">
        <v>74819</v>
      </c>
    </row>
    <row r="941" spans="1:4" x14ac:dyDescent="0.3">
      <c r="A941" t="s">
        <v>248</v>
      </c>
      <c r="B941" t="s">
        <v>424</v>
      </c>
      <c r="C941" s="11">
        <v>1692</v>
      </c>
      <c r="D941" s="11">
        <v>74819</v>
      </c>
    </row>
    <row r="942" spans="1:4" x14ac:dyDescent="0.3">
      <c r="A942" t="s">
        <v>259</v>
      </c>
      <c r="B942" t="s">
        <v>424</v>
      </c>
      <c r="C942" s="11">
        <v>2046</v>
      </c>
      <c r="D942" s="11">
        <v>74819</v>
      </c>
    </row>
    <row r="943" spans="1:4" x14ac:dyDescent="0.3">
      <c r="A943" t="s">
        <v>275</v>
      </c>
      <c r="B943" t="s">
        <v>424</v>
      </c>
      <c r="C943" s="11">
        <v>1533</v>
      </c>
      <c r="D943" s="11">
        <v>74819</v>
      </c>
    </row>
    <row r="944" spans="1:4" x14ac:dyDescent="0.3">
      <c r="A944" t="s">
        <v>286</v>
      </c>
      <c r="B944" t="s">
        <v>424</v>
      </c>
      <c r="C944" s="11">
        <v>1735</v>
      </c>
      <c r="D944" s="11">
        <v>74819</v>
      </c>
    </row>
    <row r="945" spans="1:4" x14ac:dyDescent="0.3">
      <c r="A945" t="s">
        <v>294</v>
      </c>
      <c r="B945" t="s">
        <v>424</v>
      </c>
      <c r="C945" s="11">
        <v>1557</v>
      </c>
      <c r="D945" s="11">
        <v>74819</v>
      </c>
    </row>
    <row r="946" spans="1:4" x14ac:dyDescent="0.3">
      <c r="A946" t="s">
        <v>303</v>
      </c>
      <c r="B946" t="s">
        <v>424</v>
      </c>
      <c r="C946" s="11">
        <v>2058</v>
      </c>
      <c r="D946" s="11">
        <v>74819</v>
      </c>
    </row>
    <row r="947" spans="1:4" x14ac:dyDescent="0.3">
      <c r="A947" t="s">
        <v>319</v>
      </c>
      <c r="B947" t="s">
        <v>424</v>
      </c>
      <c r="C947" s="11">
        <v>3186</v>
      </c>
      <c r="D947" s="11">
        <v>74819</v>
      </c>
    </row>
    <row r="948" spans="1:4" x14ac:dyDescent="0.3">
      <c r="A948" t="s">
        <v>24</v>
      </c>
      <c r="B948" t="s">
        <v>441</v>
      </c>
      <c r="C948" s="11">
        <v>18513</v>
      </c>
      <c r="D948" s="11">
        <v>75071</v>
      </c>
    </row>
    <row r="949" spans="1:4" x14ac:dyDescent="0.3">
      <c r="A949" t="s">
        <v>51</v>
      </c>
      <c r="B949" t="s">
        <v>441</v>
      </c>
      <c r="C949" s="11">
        <v>2497</v>
      </c>
      <c r="D949" s="11">
        <v>75071</v>
      </c>
    </row>
    <row r="950" spans="1:4" x14ac:dyDescent="0.3">
      <c r="A950" t="s">
        <v>60</v>
      </c>
      <c r="B950" t="s">
        <v>441</v>
      </c>
      <c r="C950" s="11">
        <v>1740</v>
      </c>
      <c r="D950" s="11">
        <v>75071</v>
      </c>
    </row>
    <row r="951" spans="1:4" x14ac:dyDescent="0.3">
      <c r="A951" t="s">
        <v>70</v>
      </c>
      <c r="B951" t="s">
        <v>441</v>
      </c>
      <c r="C951" s="11">
        <v>4020</v>
      </c>
      <c r="D951" s="11">
        <v>75071</v>
      </c>
    </row>
    <row r="952" spans="1:4" x14ac:dyDescent="0.3">
      <c r="A952" t="s">
        <v>84</v>
      </c>
      <c r="B952" t="s">
        <v>441</v>
      </c>
      <c r="C952" s="11">
        <v>2786</v>
      </c>
      <c r="D952" s="11">
        <v>75071</v>
      </c>
    </row>
    <row r="953" spans="1:4" x14ac:dyDescent="0.3">
      <c r="A953" t="s">
        <v>98</v>
      </c>
      <c r="B953" t="s">
        <v>441</v>
      </c>
      <c r="C953" s="11">
        <v>1532</v>
      </c>
      <c r="D953" s="11">
        <v>75071</v>
      </c>
    </row>
    <row r="954" spans="1:4" x14ac:dyDescent="0.3">
      <c r="A954" t="s">
        <v>107</v>
      </c>
      <c r="B954" t="s">
        <v>441</v>
      </c>
      <c r="C954" s="11">
        <v>1467</v>
      </c>
      <c r="D954" s="11">
        <v>75071</v>
      </c>
    </row>
    <row r="955" spans="1:4" x14ac:dyDescent="0.3">
      <c r="A955" t="s">
        <v>119</v>
      </c>
      <c r="B955" t="s">
        <v>441</v>
      </c>
      <c r="C955" s="11">
        <v>346</v>
      </c>
      <c r="D955" s="11">
        <v>75071</v>
      </c>
    </row>
    <row r="956" spans="1:4" x14ac:dyDescent="0.3">
      <c r="A956" t="s">
        <v>121</v>
      </c>
      <c r="B956" t="s">
        <v>441</v>
      </c>
      <c r="C956" s="11">
        <v>848</v>
      </c>
      <c r="D956" s="11">
        <v>75071</v>
      </c>
    </row>
    <row r="957" spans="1:4" x14ac:dyDescent="0.3">
      <c r="A957" t="s">
        <v>127</v>
      </c>
      <c r="B957" t="s">
        <v>441</v>
      </c>
      <c r="C957" s="11">
        <v>9828</v>
      </c>
      <c r="D957" s="11">
        <v>75071</v>
      </c>
    </row>
    <row r="958" spans="1:4" x14ac:dyDescent="0.3">
      <c r="A958" t="s">
        <v>161</v>
      </c>
      <c r="B958" t="s">
        <v>441</v>
      </c>
      <c r="C958" s="11">
        <v>1493</v>
      </c>
      <c r="D958" s="11">
        <v>75071</v>
      </c>
    </row>
    <row r="959" spans="1:4" x14ac:dyDescent="0.3">
      <c r="A959" t="s">
        <v>168</v>
      </c>
      <c r="B959" t="s">
        <v>441</v>
      </c>
      <c r="C959" s="11">
        <v>11874</v>
      </c>
      <c r="D959" s="11">
        <v>75071</v>
      </c>
    </row>
    <row r="960" spans="1:4" x14ac:dyDescent="0.3">
      <c r="A960" t="s">
        <v>218</v>
      </c>
      <c r="B960" t="s">
        <v>441</v>
      </c>
      <c r="C960" s="11">
        <v>1509</v>
      </c>
      <c r="D960" s="11">
        <v>75071</v>
      </c>
    </row>
    <row r="961" spans="1:4" x14ac:dyDescent="0.3">
      <c r="A961" t="s">
        <v>235</v>
      </c>
      <c r="B961" t="s">
        <v>441</v>
      </c>
      <c r="C961" s="11">
        <v>2275</v>
      </c>
      <c r="D961" s="11">
        <v>75071</v>
      </c>
    </row>
    <row r="962" spans="1:4" x14ac:dyDescent="0.3">
      <c r="A962" t="s">
        <v>248</v>
      </c>
      <c r="B962" t="s">
        <v>441</v>
      </c>
      <c r="C962" s="11">
        <v>1892</v>
      </c>
      <c r="D962" s="11">
        <v>75071</v>
      </c>
    </row>
    <row r="963" spans="1:4" x14ac:dyDescent="0.3">
      <c r="A963" t="s">
        <v>259</v>
      </c>
      <c r="B963" t="s">
        <v>441</v>
      </c>
      <c r="C963" s="11">
        <v>2228</v>
      </c>
      <c r="D963" s="11">
        <v>75071</v>
      </c>
    </row>
    <row r="964" spans="1:4" x14ac:dyDescent="0.3">
      <c r="A964" t="s">
        <v>275</v>
      </c>
      <c r="B964" t="s">
        <v>441</v>
      </c>
      <c r="C964" s="11">
        <v>1649</v>
      </c>
      <c r="D964" s="11">
        <v>75071</v>
      </c>
    </row>
    <row r="965" spans="1:4" x14ac:dyDescent="0.3">
      <c r="A965" t="s">
        <v>286</v>
      </c>
      <c r="B965" t="s">
        <v>441</v>
      </c>
      <c r="C965" s="11">
        <v>1831</v>
      </c>
      <c r="D965" s="11">
        <v>75071</v>
      </c>
    </row>
    <row r="966" spans="1:4" x14ac:dyDescent="0.3">
      <c r="A966" t="s">
        <v>294</v>
      </c>
      <c r="B966" t="s">
        <v>441</v>
      </c>
      <c r="C966" s="11">
        <v>1127</v>
      </c>
      <c r="D966" s="11">
        <v>75071</v>
      </c>
    </row>
    <row r="967" spans="1:4" x14ac:dyDescent="0.3">
      <c r="A967" t="s">
        <v>303</v>
      </c>
      <c r="B967" t="s">
        <v>441</v>
      </c>
      <c r="C967" s="11">
        <v>2359</v>
      </c>
      <c r="D967" s="11">
        <v>75071</v>
      </c>
    </row>
    <row r="968" spans="1:4" x14ac:dyDescent="0.3">
      <c r="A968" t="s">
        <v>319</v>
      </c>
      <c r="B968" t="s">
        <v>441</v>
      </c>
      <c r="C968" s="11">
        <v>3257</v>
      </c>
      <c r="D968" s="11">
        <v>75071</v>
      </c>
    </row>
    <row r="969" spans="1:4" x14ac:dyDescent="0.3">
      <c r="A969" t="s">
        <v>24</v>
      </c>
      <c r="B969" t="s">
        <v>442</v>
      </c>
      <c r="C969" s="11">
        <v>16253</v>
      </c>
      <c r="D969" s="11">
        <v>77252</v>
      </c>
    </row>
    <row r="970" spans="1:4" x14ac:dyDescent="0.3">
      <c r="A970" t="s">
        <v>51</v>
      </c>
      <c r="B970" t="s">
        <v>442</v>
      </c>
      <c r="C970" s="11">
        <v>2419</v>
      </c>
      <c r="D970" s="11">
        <v>77252</v>
      </c>
    </row>
    <row r="971" spans="1:4" x14ac:dyDescent="0.3">
      <c r="A971" t="s">
        <v>60</v>
      </c>
      <c r="B971" t="s">
        <v>442</v>
      </c>
      <c r="C971" s="11">
        <v>1299</v>
      </c>
      <c r="D971" s="11">
        <v>77252</v>
      </c>
    </row>
    <row r="972" spans="1:4" x14ac:dyDescent="0.3">
      <c r="A972" t="s">
        <v>70</v>
      </c>
      <c r="B972" t="s">
        <v>442</v>
      </c>
      <c r="C972" s="11">
        <v>5351</v>
      </c>
      <c r="D972" s="11">
        <v>77252</v>
      </c>
    </row>
    <row r="973" spans="1:4" x14ac:dyDescent="0.3">
      <c r="A973" t="s">
        <v>84</v>
      </c>
      <c r="B973" t="s">
        <v>442</v>
      </c>
      <c r="C973" s="11">
        <v>3460</v>
      </c>
      <c r="D973" s="11">
        <v>77252</v>
      </c>
    </row>
    <row r="974" spans="1:4" x14ac:dyDescent="0.3">
      <c r="A974" t="s">
        <v>98</v>
      </c>
      <c r="B974" t="s">
        <v>442</v>
      </c>
      <c r="C974" s="11">
        <v>1857</v>
      </c>
      <c r="D974" s="11">
        <v>77252</v>
      </c>
    </row>
    <row r="975" spans="1:4" x14ac:dyDescent="0.3">
      <c r="A975" t="s">
        <v>107</v>
      </c>
      <c r="B975" t="s">
        <v>442</v>
      </c>
      <c r="C975" s="11">
        <v>2926</v>
      </c>
      <c r="D975" s="11">
        <v>77252</v>
      </c>
    </row>
    <row r="976" spans="1:4" x14ac:dyDescent="0.3">
      <c r="A976" t="s">
        <v>119</v>
      </c>
      <c r="B976" t="s">
        <v>442</v>
      </c>
      <c r="C976" s="11">
        <v>535</v>
      </c>
      <c r="D976" s="11">
        <v>77252</v>
      </c>
    </row>
    <row r="977" spans="1:4" x14ac:dyDescent="0.3">
      <c r="A977" t="s">
        <v>121</v>
      </c>
      <c r="B977" t="s">
        <v>442</v>
      </c>
      <c r="C977" s="11">
        <v>825</v>
      </c>
      <c r="D977" s="11">
        <v>77252</v>
      </c>
    </row>
    <row r="978" spans="1:4" x14ac:dyDescent="0.3">
      <c r="A978" t="s">
        <v>127</v>
      </c>
      <c r="B978" t="s">
        <v>442</v>
      </c>
      <c r="C978" s="11">
        <v>8932</v>
      </c>
      <c r="D978" s="11">
        <v>77252</v>
      </c>
    </row>
    <row r="979" spans="1:4" x14ac:dyDescent="0.3">
      <c r="A979" t="s">
        <v>161</v>
      </c>
      <c r="B979" t="s">
        <v>442</v>
      </c>
      <c r="C979" s="11">
        <v>2151</v>
      </c>
      <c r="D979" s="11">
        <v>77252</v>
      </c>
    </row>
    <row r="980" spans="1:4" x14ac:dyDescent="0.3">
      <c r="A980" t="s">
        <v>168</v>
      </c>
      <c r="B980" t="s">
        <v>442</v>
      </c>
      <c r="C980" s="11">
        <v>12433</v>
      </c>
      <c r="D980" s="11">
        <v>77252</v>
      </c>
    </row>
    <row r="981" spans="1:4" x14ac:dyDescent="0.3">
      <c r="A981" t="s">
        <v>218</v>
      </c>
      <c r="B981" t="s">
        <v>442</v>
      </c>
      <c r="C981" s="11">
        <v>2418</v>
      </c>
      <c r="D981" s="11">
        <v>77252</v>
      </c>
    </row>
    <row r="982" spans="1:4" x14ac:dyDescent="0.3">
      <c r="A982" t="s">
        <v>235</v>
      </c>
      <c r="B982" t="s">
        <v>442</v>
      </c>
      <c r="C982" s="11">
        <v>1999</v>
      </c>
      <c r="D982" s="11">
        <v>77252</v>
      </c>
    </row>
    <row r="983" spans="1:4" x14ac:dyDescent="0.3">
      <c r="A983" t="s">
        <v>248</v>
      </c>
      <c r="B983" t="s">
        <v>442</v>
      </c>
      <c r="C983" s="11">
        <v>2273</v>
      </c>
      <c r="D983" s="11">
        <v>77252</v>
      </c>
    </row>
    <row r="984" spans="1:4" x14ac:dyDescent="0.3">
      <c r="A984" t="s">
        <v>259</v>
      </c>
      <c r="B984" t="s">
        <v>442</v>
      </c>
      <c r="C984" s="11">
        <v>1683</v>
      </c>
      <c r="D984" s="11">
        <v>77252</v>
      </c>
    </row>
    <row r="985" spans="1:4" x14ac:dyDescent="0.3">
      <c r="A985" t="s">
        <v>275</v>
      </c>
      <c r="B985" t="s">
        <v>442</v>
      </c>
      <c r="C985" s="11">
        <v>1243</v>
      </c>
      <c r="D985" s="11">
        <v>77252</v>
      </c>
    </row>
    <row r="986" spans="1:4" x14ac:dyDescent="0.3">
      <c r="A986" t="s">
        <v>286</v>
      </c>
      <c r="B986" t="s">
        <v>442</v>
      </c>
      <c r="C986" s="11">
        <v>1563</v>
      </c>
      <c r="D986" s="11">
        <v>77252</v>
      </c>
    </row>
    <row r="987" spans="1:4" x14ac:dyDescent="0.3">
      <c r="A987" t="s">
        <v>294</v>
      </c>
      <c r="B987" t="s">
        <v>442</v>
      </c>
      <c r="C987" s="11">
        <v>1088</v>
      </c>
      <c r="D987" s="11">
        <v>77252</v>
      </c>
    </row>
    <row r="988" spans="1:4" x14ac:dyDescent="0.3">
      <c r="A988" t="s">
        <v>303</v>
      </c>
      <c r="B988" t="s">
        <v>442</v>
      </c>
      <c r="C988" s="11">
        <v>3153</v>
      </c>
      <c r="D988" s="11">
        <v>77252</v>
      </c>
    </row>
    <row r="989" spans="1:4" x14ac:dyDescent="0.3">
      <c r="A989" t="s">
        <v>319</v>
      </c>
      <c r="B989" t="s">
        <v>442</v>
      </c>
      <c r="C989" s="11">
        <v>3391</v>
      </c>
      <c r="D989" s="11">
        <v>77252</v>
      </c>
    </row>
    <row r="990" spans="1:4" x14ac:dyDescent="0.3">
      <c r="A990" t="s">
        <v>24</v>
      </c>
      <c r="B990" t="s">
        <v>443</v>
      </c>
      <c r="C990" s="11">
        <v>16303</v>
      </c>
      <c r="D990" s="11">
        <v>96556</v>
      </c>
    </row>
    <row r="991" spans="1:4" x14ac:dyDescent="0.3">
      <c r="A991" t="s">
        <v>51</v>
      </c>
      <c r="B991" t="s">
        <v>443</v>
      </c>
      <c r="C991" s="11">
        <v>3081</v>
      </c>
      <c r="D991" s="11">
        <v>96556</v>
      </c>
    </row>
    <row r="992" spans="1:4" x14ac:dyDescent="0.3">
      <c r="A992" t="s">
        <v>60</v>
      </c>
      <c r="B992" t="s">
        <v>443</v>
      </c>
      <c r="C992" s="11">
        <v>2907</v>
      </c>
      <c r="D992" s="11">
        <v>96556</v>
      </c>
    </row>
    <row r="993" spans="1:4" x14ac:dyDescent="0.3">
      <c r="A993" t="s">
        <v>70</v>
      </c>
      <c r="B993" t="s">
        <v>443</v>
      </c>
      <c r="C993" s="11">
        <v>6613</v>
      </c>
      <c r="D993" s="11">
        <v>96556</v>
      </c>
    </row>
    <row r="994" spans="1:4" x14ac:dyDescent="0.3">
      <c r="A994" t="s">
        <v>84</v>
      </c>
      <c r="B994" t="s">
        <v>443</v>
      </c>
      <c r="C994" s="11">
        <v>5209</v>
      </c>
      <c r="D994" s="11">
        <v>96556</v>
      </c>
    </row>
    <row r="995" spans="1:4" x14ac:dyDescent="0.3">
      <c r="A995" t="s">
        <v>98</v>
      </c>
      <c r="B995" t="s">
        <v>443</v>
      </c>
      <c r="C995" s="11">
        <v>2569</v>
      </c>
      <c r="D995" s="11">
        <v>96556</v>
      </c>
    </row>
    <row r="996" spans="1:4" x14ac:dyDescent="0.3">
      <c r="A996" t="s">
        <v>107</v>
      </c>
      <c r="B996" t="s">
        <v>443</v>
      </c>
      <c r="C996" s="11">
        <v>1821</v>
      </c>
      <c r="D996" s="11">
        <v>96556</v>
      </c>
    </row>
    <row r="997" spans="1:4" x14ac:dyDescent="0.3">
      <c r="A997" t="s">
        <v>119</v>
      </c>
      <c r="B997" t="s">
        <v>443</v>
      </c>
      <c r="C997" s="11">
        <v>1545</v>
      </c>
      <c r="D997" s="11">
        <v>96556</v>
      </c>
    </row>
    <row r="998" spans="1:4" x14ac:dyDescent="0.3">
      <c r="A998" t="s">
        <v>121</v>
      </c>
      <c r="B998" t="s">
        <v>443</v>
      </c>
      <c r="C998" s="11">
        <v>3178</v>
      </c>
      <c r="D998" s="11">
        <v>96556</v>
      </c>
    </row>
    <row r="999" spans="1:4" x14ac:dyDescent="0.3">
      <c r="A999" t="s">
        <v>127</v>
      </c>
      <c r="B999" t="s">
        <v>443</v>
      </c>
      <c r="C999" s="11">
        <v>10452</v>
      </c>
      <c r="D999" s="11">
        <v>96556</v>
      </c>
    </row>
    <row r="1000" spans="1:4" x14ac:dyDescent="0.3">
      <c r="A1000" t="s">
        <v>161</v>
      </c>
      <c r="B1000" t="s">
        <v>443</v>
      </c>
      <c r="C1000" s="11">
        <v>2910</v>
      </c>
      <c r="D1000" s="11">
        <v>96556</v>
      </c>
    </row>
    <row r="1001" spans="1:4" x14ac:dyDescent="0.3">
      <c r="A1001" t="s">
        <v>168</v>
      </c>
      <c r="B1001" t="s">
        <v>443</v>
      </c>
      <c r="C1001" s="11">
        <v>17494</v>
      </c>
      <c r="D1001" s="11">
        <v>96556</v>
      </c>
    </row>
    <row r="1002" spans="1:4" x14ac:dyDescent="0.3">
      <c r="A1002" t="s">
        <v>218</v>
      </c>
      <c r="B1002" t="s">
        <v>443</v>
      </c>
      <c r="C1002" s="11">
        <v>2177</v>
      </c>
      <c r="D1002" s="11">
        <v>96556</v>
      </c>
    </row>
    <row r="1003" spans="1:4" x14ac:dyDescent="0.3">
      <c r="A1003" t="s">
        <v>235</v>
      </c>
      <c r="B1003" t="s">
        <v>443</v>
      </c>
      <c r="C1003" s="11">
        <v>2728</v>
      </c>
      <c r="D1003" s="11">
        <v>96556</v>
      </c>
    </row>
    <row r="1004" spans="1:4" x14ac:dyDescent="0.3">
      <c r="A1004" t="s">
        <v>248</v>
      </c>
      <c r="B1004" t="s">
        <v>443</v>
      </c>
      <c r="C1004" s="11">
        <v>2058</v>
      </c>
      <c r="D1004" s="11">
        <v>96556</v>
      </c>
    </row>
    <row r="1005" spans="1:4" x14ac:dyDescent="0.3">
      <c r="A1005" t="s">
        <v>259</v>
      </c>
      <c r="B1005" t="s">
        <v>443</v>
      </c>
      <c r="C1005" s="11">
        <v>2437</v>
      </c>
      <c r="D1005" s="11">
        <v>96556</v>
      </c>
    </row>
    <row r="1006" spans="1:4" x14ac:dyDescent="0.3">
      <c r="A1006" t="s">
        <v>275</v>
      </c>
      <c r="B1006" t="s">
        <v>443</v>
      </c>
      <c r="C1006" s="11">
        <v>2868</v>
      </c>
      <c r="D1006" s="11">
        <v>96556</v>
      </c>
    </row>
    <row r="1007" spans="1:4" x14ac:dyDescent="0.3">
      <c r="A1007" t="s">
        <v>286</v>
      </c>
      <c r="B1007" t="s">
        <v>443</v>
      </c>
      <c r="C1007" s="11">
        <v>2710</v>
      </c>
      <c r="D1007" s="11">
        <v>96556</v>
      </c>
    </row>
    <row r="1008" spans="1:4" x14ac:dyDescent="0.3">
      <c r="A1008" t="s">
        <v>294</v>
      </c>
      <c r="B1008" t="s">
        <v>443</v>
      </c>
      <c r="C1008" s="11">
        <v>1175</v>
      </c>
      <c r="D1008" s="11">
        <v>96556</v>
      </c>
    </row>
    <row r="1009" spans="1:4" x14ac:dyDescent="0.3">
      <c r="A1009" t="s">
        <v>303</v>
      </c>
      <c r="B1009" t="s">
        <v>443</v>
      </c>
      <c r="C1009" s="11">
        <v>2596</v>
      </c>
      <c r="D1009" s="11">
        <v>96556</v>
      </c>
    </row>
    <row r="1010" spans="1:4" x14ac:dyDescent="0.3">
      <c r="A1010" t="s">
        <v>319</v>
      </c>
      <c r="B1010" t="s">
        <v>443</v>
      </c>
      <c r="C1010" s="11">
        <v>3725</v>
      </c>
      <c r="D1010" s="11">
        <v>96556</v>
      </c>
    </row>
    <row r="1011" spans="1:4" x14ac:dyDescent="0.3">
      <c r="A1011" t="s">
        <v>24</v>
      </c>
      <c r="B1011" t="s">
        <v>447</v>
      </c>
      <c r="C1011" s="11">
        <v>20735</v>
      </c>
      <c r="D1011" s="11">
        <v>99172</v>
      </c>
    </row>
    <row r="1012" spans="1:4" x14ac:dyDescent="0.3">
      <c r="A1012" t="s">
        <v>51</v>
      </c>
      <c r="B1012" t="s">
        <v>447</v>
      </c>
      <c r="C1012" s="11">
        <v>2931</v>
      </c>
      <c r="D1012" s="11">
        <v>99172</v>
      </c>
    </row>
    <row r="1013" spans="1:4" x14ac:dyDescent="0.3">
      <c r="A1013" t="s">
        <v>60</v>
      </c>
      <c r="B1013" t="s">
        <v>447</v>
      </c>
      <c r="C1013" s="11">
        <v>2664</v>
      </c>
      <c r="D1013" s="11">
        <v>99172</v>
      </c>
    </row>
    <row r="1014" spans="1:4" x14ac:dyDescent="0.3">
      <c r="A1014" t="s">
        <v>70</v>
      </c>
      <c r="B1014" t="s">
        <v>447</v>
      </c>
      <c r="C1014" s="11">
        <v>4932</v>
      </c>
      <c r="D1014" s="11">
        <v>99172</v>
      </c>
    </row>
    <row r="1015" spans="1:4" x14ac:dyDescent="0.3">
      <c r="A1015" t="s">
        <v>84</v>
      </c>
      <c r="B1015" t="s">
        <v>447</v>
      </c>
      <c r="C1015" s="11">
        <v>3695</v>
      </c>
      <c r="D1015" s="11">
        <v>99172</v>
      </c>
    </row>
    <row r="1016" spans="1:4" x14ac:dyDescent="0.3">
      <c r="A1016" t="s">
        <v>98</v>
      </c>
      <c r="B1016" t="s">
        <v>447</v>
      </c>
      <c r="C1016" s="11">
        <v>2135</v>
      </c>
      <c r="D1016" s="11">
        <v>99172</v>
      </c>
    </row>
    <row r="1017" spans="1:4" x14ac:dyDescent="0.3">
      <c r="A1017" t="s">
        <v>107</v>
      </c>
      <c r="B1017" t="s">
        <v>447</v>
      </c>
      <c r="C1017" s="11">
        <v>2668</v>
      </c>
      <c r="D1017" s="11">
        <v>99172</v>
      </c>
    </row>
    <row r="1018" spans="1:4" x14ac:dyDescent="0.3">
      <c r="A1018" t="s">
        <v>119</v>
      </c>
      <c r="B1018" t="s">
        <v>447</v>
      </c>
      <c r="C1018" s="11">
        <v>968</v>
      </c>
      <c r="D1018" s="11">
        <v>99172</v>
      </c>
    </row>
    <row r="1019" spans="1:4" x14ac:dyDescent="0.3">
      <c r="A1019" t="s">
        <v>121</v>
      </c>
      <c r="B1019" t="s">
        <v>447</v>
      </c>
      <c r="C1019" s="11">
        <v>1146</v>
      </c>
      <c r="D1019" s="11">
        <v>99172</v>
      </c>
    </row>
    <row r="1020" spans="1:4" x14ac:dyDescent="0.3">
      <c r="A1020" t="s">
        <v>127</v>
      </c>
      <c r="B1020" t="s">
        <v>447</v>
      </c>
      <c r="C1020" s="11">
        <v>11222</v>
      </c>
      <c r="D1020" s="11">
        <v>99172</v>
      </c>
    </row>
    <row r="1021" spans="1:4" x14ac:dyDescent="0.3">
      <c r="A1021" t="s">
        <v>161</v>
      </c>
      <c r="B1021" t="s">
        <v>447</v>
      </c>
      <c r="C1021" s="11">
        <v>2986</v>
      </c>
      <c r="D1021" s="11">
        <v>99172</v>
      </c>
    </row>
    <row r="1022" spans="1:4" x14ac:dyDescent="0.3">
      <c r="A1022" t="s">
        <v>168</v>
      </c>
      <c r="B1022" t="s">
        <v>447</v>
      </c>
      <c r="C1022" s="11">
        <v>16289</v>
      </c>
      <c r="D1022" s="11">
        <v>99172</v>
      </c>
    </row>
    <row r="1023" spans="1:4" x14ac:dyDescent="0.3">
      <c r="A1023" t="s">
        <v>218</v>
      </c>
      <c r="B1023" t="s">
        <v>447</v>
      </c>
      <c r="C1023" s="11">
        <v>3857</v>
      </c>
      <c r="D1023" s="11">
        <v>99172</v>
      </c>
    </row>
    <row r="1024" spans="1:4" x14ac:dyDescent="0.3">
      <c r="A1024" t="s">
        <v>235</v>
      </c>
      <c r="B1024" t="s">
        <v>447</v>
      </c>
      <c r="C1024" s="11">
        <v>3312</v>
      </c>
      <c r="D1024" s="11">
        <v>99172</v>
      </c>
    </row>
    <row r="1025" spans="1:4" x14ac:dyDescent="0.3">
      <c r="A1025" t="s">
        <v>248</v>
      </c>
      <c r="B1025" t="s">
        <v>447</v>
      </c>
      <c r="C1025" s="11">
        <v>3794</v>
      </c>
      <c r="D1025" s="11">
        <v>99172</v>
      </c>
    </row>
    <row r="1026" spans="1:4" x14ac:dyDescent="0.3">
      <c r="A1026" t="s">
        <v>259</v>
      </c>
      <c r="B1026" t="s">
        <v>447</v>
      </c>
      <c r="C1026" s="11">
        <v>3204</v>
      </c>
      <c r="D1026" s="11">
        <v>99172</v>
      </c>
    </row>
    <row r="1027" spans="1:4" x14ac:dyDescent="0.3">
      <c r="A1027" t="s">
        <v>275</v>
      </c>
      <c r="B1027" t="s">
        <v>447</v>
      </c>
      <c r="C1027" s="11">
        <v>2242</v>
      </c>
      <c r="D1027" s="11">
        <v>99172</v>
      </c>
    </row>
    <row r="1028" spans="1:4" x14ac:dyDescent="0.3">
      <c r="A1028" t="s">
        <v>286</v>
      </c>
      <c r="B1028" t="s">
        <v>447</v>
      </c>
      <c r="C1028" s="11">
        <v>2076</v>
      </c>
      <c r="D1028" s="11">
        <v>99172</v>
      </c>
    </row>
    <row r="1029" spans="1:4" x14ac:dyDescent="0.3">
      <c r="A1029" t="s">
        <v>294</v>
      </c>
      <c r="B1029" t="s">
        <v>447</v>
      </c>
      <c r="C1029" s="11">
        <v>1703</v>
      </c>
      <c r="D1029" s="11">
        <v>99172</v>
      </c>
    </row>
    <row r="1030" spans="1:4" x14ac:dyDescent="0.3">
      <c r="A1030" t="s">
        <v>303</v>
      </c>
      <c r="B1030" t="s">
        <v>447</v>
      </c>
      <c r="C1030" s="11">
        <v>2764</v>
      </c>
      <c r="D1030" s="11">
        <v>99172</v>
      </c>
    </row>
    <row r="1031" spans="1:4" x14ac:dyDescent="0.3">
      <c r="A1031" t="s">
        <v>319</v>
      </c>
      <c r="B1031" t="s">
        <v>447</v>
      </c>
      <c r="C1031" s="11">
        <v>3849</v>
      </c>
      <c r="D1031" s="11">
        <v>99172</v>
      </c>
    </row>
    <row r="1032" spans="1:4" x14ac:dyDescent="0.3">
      <c r="A1032" t="s">
        <v>24</v>
      </c>
      <c r="B1032" t="s">
        <v>448</v>
      </c>
      <c r="C1032" s="11">
        <v>21143</v>
      </c>
      <c r="D1032" s="20">
        <v>102320</v>
      </c>
    </row>
    <row r="1033" spans="1:4" x14ac:dyDescent="0.3">
      <c r="A1033" t="s">
        <v>51</v>
      </c>
      <c r="B1033" t="s">
        <v>448</v>
      </c>
      <c r="C1033" s="11">
        <v>3348</v>
      </c>
      <c r="D1033" s="20">
        <v>102320</v>
      </c>
    </row>
    <row r="1034" spans="1:4" x14ac:dyDescent="0.3">
      <c r="A1034" t="s">
        <v>60</v>
      </c>
      <c r="B1034" t="s">
        <v>448</v>
      </c>
      <c r="C1034" s="11">
        <v>3543</v>
      </c>
      <c r="D1034" s="20">
        <v>102320</v>
      </c>
    </row>
    <row r="1035" spans="1:4" x14ac:dyDescent="0.3">
      <c r="A1035" t="s">
        <v>70</v>
      </c>
      <c r="B1035" t="s">
        <v>448</v>
      </c>
      <c r="C1035" s="11">
        <v>4984</v>
      </c>
      <c r="D1035" s="20">
        <v>102320</v>
      </c>
    </row>
    <row r="1036" spans="1:4" x14ac:dyDescent="0.3">
      <c r="A1036" t="s">
        <v>84</v>
      </c>
      <c r="B1036" t="s">
        <v>448</v>
      </c>
      <c r="C1036" s="11">
        <v>3881</v>
      </c>
      <c r="D1036" s="20">
        <v>102320</v>
      </c>
    </row>
    <row r="1037" spans="1:4" x14ac:dyDescent="0.3">
      <c r="A1037" t="s">
        <v>98</v>
      </c>
      <c r="B1037" t="s">
        <v>448</v>
      </c>
      <c r="C1037" s="11">
        <v>1959</v>
      </c>
      <c r="D1037" s="20">
        <v>102320</v>
      </c>
    </row>
    <row r="1038" spans="1:4" x14ac:dyDescent="0.3">
      <c r="A1038" t="s">
        <v>107</v>
      </c>
      <c r="B1038" t="s">
        <v>448</v>
      </c>
      <c r="C1038" s="11">
        <v>1990</v>
      </c>
      <c r="D1038" s="20">
        <v>102320</v>
      </c>
    </row>
    <row r="1039" spans="1:4" x14ac:dyDescent="0.3">
      <c r="A1039" t="s">
        <v>119</v>
      </c>
      <c r="B1039" t="s">
        <v>448</v>
      </c>
      <c r="C1039" s="11">
        <v>699</v>
      </c>
      <c r="D1039" s="20">
        <v>102320</v>
      </c>
    </row>
    <row r="1040" spans="1:4" x14ac:dyDescent="0.3">
      <c r="A1040" t="s">
        <v>121</v>
      </c>
      <c r="B1040" t="s">
        <v>448</v>
      </c>
      <c r="C1040" s="11">
        <v>1218</v>
      </c>
      <c r="D1040" s="20">
        <v>102320</v>
      </c>
    </row>
    <row r="1041" spans="1:4" x14ac:dyDescent="0.3">
      <c r="A1041" t="s">
        <v>127</v>
      </c>
      <c r="B1041" t="s">
        <v>448</v>
      </c>
      <c r="C1041" s="11">
        <v>10470</v>
      </c>
      <c r="D1041" s="20">
        <v>102320</v>
      </c>
    </row>
    <row r="1042" spans="1:4" x14ac:dyDescent="0.3">
      <c r="A1042" t="s">
        <v>161</v>
      </c>
      <c r="B1042" t="s">
        <v>448</v>
      </c>
      <c r="C1042" s="11">
        <v>2903</v>
      </c>
      <c r="D1042" s="20">
        <v>102320</v>
      </c>
    </row>
    <row r="1043" spans="1:4" x14ac:dyDescent="0.3">
      <c r="A1043" t="s">
        <v>168</v>
      </c>
      <c r="B1043" t="s">
        <v>448</v>
      </c>
      <c r="C1043" s="11">
        <v>19091</v>
      </c>
      <c r="D1043" s="20">
        <v>102320</v>
      </c>
    </row>
    <row r="1044" spans="1:4" x14ac:dyDescent="0.3">
      <c r="A1044" t="s">
        <v>218</v>
      </c>
      <c r="B1044" t="s">
        <v>448</v>
      </c>
      <c r="C1044" s="11">
        <v>3190</v>
      </c>
      <c r="D1044" s="20">
        <v>102320</v>
      </c>
    </row>
    <row r="1045" spans="1:4" x14ac:dyDescent="0.3">
      <c r="A1045" t="s">
        <v>235</v>
      </c>
      <c r="B1045" t="s">
        <v>448</v>
      </c>
      <c r="C1045" s="11">
        <v>3486</v>
      </c>
      <c r="D1045" s="20">
        <v>102320</v>
      </c>
    </row>
    <row r="1046" spans="1:4" x14ac:dyDescent="0.3">
      <c r="A1046" t="s">
        <v>248</v>
      </c>
      <c r="B1046" t="s">
        <v>448</v>
      </c>
      <c r="C1046" s="11">
        <v>4143</v>
      </c>
      <c r="D1046" s="20">
        <v>102320</v>
      </c>
    </row>
    <row r="1047" spans="1:4" x14ac:dyDescent="0.3">
      <c r="A1047" t="s">
        <v>259</v>
      </c>
      <c r="B1047" t="s">
        <v>448</v>
      </c>
      <c r="C1047" s="11">
        <v>2653</v>
      </c>
      <c r="D1047" s="20">
        <v>102320</v>
      </c>
    </row>
    <row r="1048" spans="1:4" x14ac:dyDescent="0.3">
      <c r="A1048" t="s">
        <v>275</v>
      </c>
      <c r="B1048" t="s">
        <v>448</v>
      </c>
      <c r="C1048" s="11">
        <v>2234</v>
      </c>
      <c r="D1048" s="20">
        <v>102320</v>
      </c>
    </row>
    <row r="1049" spans="1:4" x14ac:dyDescent="0.3">
      <c r="A1049" t="s">
        <v>286</v>
      </c>
      <c r="B1049" t="s">
        <v>448</v>
      </c>
      <c r="C1049" s="11">
        <v>2442</v>
      </c>
      <c r="D1049" s="20">
        <v>102320</v>
      </c>
    </row>
    <row r="1050" spans="1:4" x14ac:dyDescent="0.3">
      <c r="A1050" t="s">
        <v>294</v>
      </c>
      <c r="B1050" t="s">
        <v>448</v>
      </c>
      <c r="C1050" s="11">
        <v>1398</v>
      </c>
      <c r="D1050" s="20">
        <v>102320</v>
      </c>
    </row>
    <row r="1051" spans="1:4" x14ac:dyDescent="0.3">
      <c r="A1051" t="s">
        <v>303</v>
      </c>
      <c r="B1051" t="s">
        <v>448</v>
      </c>
      <c r="C1051" s="11">
        <v>3386</v>
      </c>
      <c r="D1051" s="20">
        <v>102320</v>
      </c>
    </row>
    <row r="1052" spans="1:4" x14ac:dyDescent="0.3">
      <c r="A1052" t="s">
        <v>319</v>
      </c>
      <c r="B1052" t="s">
        <v>448</v>
      </c>
      <c r="C1052" s="11">
        <v>4159</v>
      </c>
      <c r="D1052" s="20">
        <v>102320</v>
      </c>
    </row>
    <row r="1053" spans="1:4" x14ac:dyDescent="0.3">
      <c r="A1053" t="s">
        <v>24</v>
      </c>
      <c r="B1053" t="s">
        <v>449</v>
      </c>
      <c r="C1053" s="11">
        <v>22559</v>
      </c>
      <c r="D1053" s="11">
        <v>104268</v>
      </c>
    </row>
    <row r="1054" spans="1:4" x14ac:dyDescent="0.3">
      <c r="A1054" t="s">
        <v>51</v>
      </c>
      <c r="B1054" t="s">
        <v>449</v>
      </c>
      <c r="C1054" s="11">
        <v>3624</v>
      </c>
      <c r="D1054" s="11">
        <v>104268</v>
      </c>
    </row>
    <row r="1055" spans="1:4" x14ac:dyDescent="0.3">
      <c r="A1055" t="s">
        <v>60</v>
      </c>
      <c r="B1055" t="s">
        <v>449</v>
      </c>
      <c r="C1055" s="11">
        <v>3042</v>
      </c>
      <c r="D1055" s="11">
        <v>104268</v>
      </c>
    </row>
    <row r="1056" spans="1:4" x14ac:dyDescent="0.3">
      <c r="A1056" t="s">
        <v>70</v>
      </c>
      <c r="B1056" t="s">
        <v>449</v>
      </c>
      <c r="C1056" s="11">
        <v>6667</v>
      </c>
      <c r="D1056" s="11">
        <v>104268</v>
      </c>
    </row>
    <row r="1057" spans="1:4" x14ac:dyDescent="0.3">
      <c r="A1057" t="s">
        <v>84</v>
      </c>
      <c r="B1057" t="s">
        <v>449</v>
      </c>
      <c r="C1057" s="11">
        <v>4265</v>
      </c>
      <c r="D1057" s="11">
        <v>104268</v>
      </c>
    </row>
    <row r="1058" spans="1:4" x14ac:dyDescent="0.3">
      <c r="A1058" t="s">
        <v>98</v>
      </c>
      <c r="B1058" t="s">
        <v>449</v>
      </c>
      <c r="C1058" s="11">
        <v>1950</v>
      </c>
      <c r="D1058" s="11">
        <v>104268</v>
      </c>
    </row>
    <row r="1059" spans="1:4" x14ac:dyDescent="0.3">
      <c r="A1059" t="s">
        <v>107</v>
      </c>
      <c r="B1059" t="s">
        <v>449</v>
      </c>
      <c r="C1059" s="11">
        <v>2110</v>
      </c>
      <c r="D1059" s="11">
        <v>104268</v>
      </c>
    </row>
    <row r="1060" spans="1:4" x14ac:dyDescent="0.3">
      <c r="A1060" t="s">
        <v>119</v>
      </c>
      <c r="B1060" t="s">
        <v>449</v>
      </c>
      <c r="C1060" s="11">
        <v>1214</v>
      </c>
      <c r="D1060" s="11">
        <v>104268</v>
      </c>
    </row>
    <row r="1061" spans="1:4" x14ac:dyDescent="0.3">
      <c r="A1061" t="s">
        <v>121</v>
      </c>
      <c r="B1061" t="s">
        <v>449</v>
      </c>
      <c r="C1061" s="11">
        <v>1153</v>
      </c>
      <c r="D1061" s="11">
        <v>104268</v>
      </c>
    </row>
    <row r="1062" spans="1:4" x14ac:dyDescent="0.3">
      <c r="A1062" t="s">
        <v>127</v>
      </c>
      <c r="B1062" t="s">
        <v>449</v>
      </c>
      <c r="C1062" s="11">
        <v>10451</v>
      </c>
      <c r="D1062" s="11">
        <v>104268</v>
      </c>
    </row>
    <row r="1063" spans="1:4" x14ac:dyDescent="0.3">
      <c r="A1063" t="s">
        <v>161</v>
      </c>
      <c r="B1063" t="s">
        <v>449</v>
      </c>
      <c r="C1063" s="11">
        <v>2863</v>
      </c>
      <c r="D1063" s="11">
        <v>104268</v>
      </c>
    </row>
    <row r="1064" spans="1:4" x14ac:dyDescent="0.3">
      <c r="A1064" t="s">
        <v>168</v>
      </c>
      <c r="B1064" t="s">
        <v>449</v>
      </c>
      <c r="C1064" s="11">
        <v>16249</v>
      </c>
      <c r="D1064" s="11">
        <v>104268</v>
      </c>
    </row>
    <row r="1065" spans="1:4" x14ac:dyDescent="0.3">
      <c r="A1065" t="s">
        <v>218</v>
      </c>
      <c r="B1065" t="s">
        <v>449</v>
      </c>
      <c r="C1065" s="11">
        <v>2665</v>
      </c>
      <c r="D1065" s="11">
        <v>104268</v>
      </c>
    </row>
    <row r="1066" spans="1:4" x14ac:dyDescent="0.3">
      <c r="A1066" t="s">
        <v>235</v>
      </c>
      <c r="B1066" t="s">
        <v>449</v>
      </c>
      <c r="C1066" s="11">
        <v>3215</v>
      </c>
      <c r="D1066" s="11">
        <v>104268</v>
      </c>
    </row>
    <row r="1067" spans="1:4" x14ac:dyDescent="0.3">
      <c r="A1067" t="s">
        <v>248</v>
      </c>
      <c r="B1067" t="s">
        <v>449</v>
      </c>
      <c r="C1067" s="11">
        <v>4040</v>
      </c>
      <c r="D1067" s="11">
        <v>104268</v>
      </c>
    </row>
    <row r="1068" spans="1:4" x14ac:dyDescent="0.3">
      <c r="A1068" t="s">
        <v>259</v>
      </c>
      <c r="B1068" t="s">
        <v>449</v>
      </c>
      <c r="C1068" s="11">
        <v>3290</v>
      </c>
      <c r="D1068" s="11">
        <v>104268</v>
      </c>
    </row>
    <row r="1069" spans="1:4" x14ac:dyDescent="0.3">
      <c r="A1069" t="s">
        <v>275</v>
      </c>
      <c r="B1069" t="s">
        <v>449</v>
      </c>
      <c r="C1069" s="11">
        <v>2269</v>
      </c>
      <c r="D1069" s="11">
        <v>104268</v>
      </c>
    </row>
    <row r="1070" spans="1:4" x14ac:dyDescent="0.3">
      <c r="A1070" t="s">
        <v>286</v>
      </c>
      <c r="B1070" t="s">
        <v>449</v>
      </c>
      <c r="C1070" s="11">
        <v>2588</v>
      </c>
      <c r="D1070" s="11">
        <v>104268</v>
      </c>
    </row>
    <row r="1071" spans="1:4" x14ac:dyDescent="0.3">
      <c r="A1071" t="s">
        <v>294</v>
      </c>
      <c r="B1071" t="s">
        <v>449</v>
      </c>
      <c r="C1071" s="11">
        <v>1408</v>
      </c>
      <c r="D1071" s="11">
        <v>104268</v>
      </c>
    </row>
    <row r="1072" spans="1:4" x14ac:dyDescent="0.3">
      <c r="A1072" t="s">
        <v>303</v>
      </c>
      <c r="B1072" t="s">
        <v>449</v>
      </c>
      <c r="C1072" s="11">
        <v>3315</v>
      </c>
      <c r="D1072" s="11">
        <v>104268</v>
      </c>
    </row>
    <row r="1073" spans="1:4" x14ac:dyDescent="0.3">
      <c r="A1073" t="s">
        <v>319</v>
      </c>
      <c r="B1073" t="s">
        <v>449</v>
      </c>
      <c r="C1073" s="11">
        <v>5331</v>
      </c>
      <c r="D1073" s="11">
        <v>104268</v>
      </c>
    </row>
    <row r="1074" spans="1:4" x14ac:dyDescent="0.3">
      <c r="A1074" t="s">
        <v>24</v>
      </c>
      <c r="B1074" t="s">
        <v>470</v>
      </c>
      <c r="C1074" s="11">
        <v>17747</v>
      </c>
      <c r="D1074" s="11">
        <v>78159</v>
      </c>
    </row>
    <row r="1075" spans="1:4" x14ac:dyDescent="0.3">
      <c r="A1075" t="s">
        <v>51</v>
      </c>
      <c r="B1075" t="s">
        <v>470</v>
      </c>
      <c r="C1075" s="11">
        <v>2548</v>
      </c>
      <c r="D1075" s="11">
        <v>78159</v>
      </c>
    </row>
    <row r="1076" spans="1:4" x14ac:dyDescent="0.3">
      <c r="A1076" t="s">
        <v>60</v>
      </c>
      <c r="B1076" t="s">
        <v>470</v>
      </c>
      <c r="C1076" s="11">
        <v>3037</v>
      </c>
      <c r="D1076" s="11">
        <v>78159</v>
      </c>
    </row>
    <row r="1077" spans="1:4" x14ac:dyDescent="0.3">
      <c r="A1077" t="s">
        <v>70</v>
      </c>
      <c r="B1077" t="s">
        <v>470</v>
      </c>
      <c r="C1077" s="11">
        <v>4783</v>
      </c>
      <c r="D1077" s="11">
        <v>78159</v>
      </c>
    </row>
    <row r="1078" spans="1:4" x14ac:dyDescent="0.3">
      <c r="A1078" t="s">
        <v>84</v>
      </c>
      <c r="B1078" t="s">
        <v>470</v>
      </c>
      <c r="C1078" s="11">
        <v>3483</v>
      </c>
      <c r="D1078" s="11">
        <v>78159</v>
      </c>
    </row>
    <row r="1079" spans="1:4" x14ac:dyDescent="0.3">
      <c r="A1079" t="s">
        <v>98</v>
      </c>
      <c r="B1079" t="s">
        <v>470</v>
      </c>
      <c r="C1079" s="11">
        <v>1515</v>
      </c>
      <c r="D1079" s="11">
        <v>78159</v>
      </c>
    </row>
    <row r="1080" spans="1:4" x14ac:dyDescent="0.3">
      <c r="A1080" t="s">
        <v>107</v>
      </c>
      <c r="B1080" t="s">
        <v>470</v>
      </c>
      <c r="C1080" s="11">
        <v>1811</v>
      </c>
      <c r="D1080" s="11">
        <v>78159</v>
      </c>
    </row>
    <row r="1081" spans="1:4" x14ac:dyDescent="0.3">
      <c r="A1081" t="s">
        <v>119</v>
      </c>
      <c r="B1081" t="s">
        <v>470</v>
      </c>
      <c r="C1081" s="11">
        <v>1193</v>
      </c>
      <c r="D1081" s="11">
        <v>78159</v>
      </c>
    </row>
    <row r="1082" spans="1:4" x14ac:dyDescent="0.3">
      <c r="A1082" t="s">
        <v>121</v>
      </c>
      <c r="B1082" t="s">
        <v>470</v>
      </c>
      <c r="C1082" s="11">
        <v>1266</v>
      </c>
      <c r="D1082" s="11">
        <v>78159</v>
      </c>
    </row>
    <row r="1083" spans="1:4" x14ac:dyDescent="0.3">
      <c r="A1083" t="s">
        <v>127</v>
      </c>
      <c r="B1083" t="s">
        <v>470</v>
      </c>
      <c r="C1083" s="11">
        <v>8388</v>
      </c>
      <c r="D1083" s="11">
        <v>78159</v>
      </c>
    </row>
    <row r="1084" spans="1:4" x14ac:dyDescent="0.3">
      <c r="A1084" t="s">
        <v>161</v>
      </c>
      <c r="B1084" t="s">
        <v>470</v>
      </c>
      <c r="C1084" s="11">
        <v>1860</v>
      </c>
      <c r="D1084" s="11">
        <v>78159</v>
      </c>
    </row>
    <row r="1085" spans="1:4" x14ac:dyDescent="0.3">
      <c r="A1085" t="s">
        <v>168</v>
      </c>
      <c r="B1085" t="s">
        <v>470</v>
      </c>
      <c r="C1085" s="11">
        <v>11990</v>
      </c>
      <c r="D1085" s="11">
        <v>78159</v>
      </c>
    </row>
    <row r="1086" spans="1:4" x14ac:dyDescent="0.3">
      <c r="A1086" t="s">
        <v>218</v>
      </c>
      <c r="B1086" t="s">
        <v>470</v>
      </c>
      <c r="C1086" s="11">
        <v>1513</v>
      </c>
      <c r="D1086" s="11">
        <v>78159</v>
      </c>
    </row>
    <row r="1087" spans="1:4" x14ac:dyDescent="0.3">
      <c r="A1087" t="s">
        <v>235</v>
      </c>
      <c r="B1087" t="s">
        <v>470</v>
      </c>
      <c r="C1087" s="11">
        <v>2155</v>
      </c>
      <c r="D1087" s="11">
        <v>78159</v>
      </c>
    </row>
    <row r="1088" spans="1:4" x14ac:dyDescent="0.3">
      <c r="A1088" t="s">
        <v>248</v>
      </c>
      <c r="B1088" t="s">
        <v>470</v>
      </c>
      <c r="C1088" s="11">
        <v>3320</v>
      </c>
      <c r="D1088" s="11">
        <v>78159</v>
      </c>
    </row>
    <row r="1089" spans="1:4" x14ac:dyDescent="0.3">
      <c r="A1089" t="s">
        <v>259</v>
      </c>
      <c r="B1089" t="s">
        <v>470</v>
      </c>
      <c r="C1089" s="11">
        <v>1947</v>
      </c>
      <c r="D1089" s="11">
        <v>78159</v>
      </c>
    </row>
    <row r="1090" spans="1:4" x14ac:dyDescent="0.3">
      <c r="A1090" t="s">
        <v>275</v>
      </c>
      <c r="B1090" t="s">
        <v>470</v>
      </c>
      <c r="C1090" s="11">
        <v>1460</v>
      </c>
      <c r="D1090" s="11">
        <v>78159</v>
      </c>
    </row>
    <row r="1091" spans="1:4" x14ac:dyDescent="0.3">
      <c r="A1091" t="s">
        <v>286</v>
      </c>
      <c r="B1091" t="s">
        <v>470</v>
      </c>
      <c r="C1091" s="11">
        <v>1954</v>
      </c>
      <c r="D1091" s="11">
        <v>78159</v>
      </c>
    </row>
    <row r="1092" spans="1:4" x14ac:dyDescent="0.3">
      <c r="A1092" t="s">
        <v>294</v>
      </c>
      <c r="B1092" t="s">
        <v>470</v>
      </c>
      <c r="C1092" s="11">
        <v>1352</v>
      </c>
      <c r="D1092" s="11">
        <v>78159</v>
      </c>
    </row>
    <row r="1093" spans="1:4" x14ac:dyDescent="0.3">
      <c r="A1093" t="s">
        <v>303</v>
      </c>
      <c r="B1093" t="s">
        <v>470</v>
      </c>
      <c r="C1093" s="11">
        <v>2017</v>
      </c>
      <c r="D1093" s="11">
        <v>78159</v>
      </c>
    </row>
    <row r="1094" spans="1:4" x14ac:dyDescent="0.3">
      <c r="A1094" t="s">
        <v>319</v>
      </c>
      <c r="B1094" t="s">
        <v>470</v>
      </c>
      <c r="C1094" s="11">
        <v>2820</v>
      </c>
      <c r="D1094" s="11">
        <v>78159</v>
      </c>
    </row>
    <row r="1095" spans="1:4" x14ac:dyDescent="0.3">
      <c r="A1095" t="s">
        <v>24</v>
      </c>
      <c r="B1095" t="s">
        <v>471</v>
      </c>
      <c r="C1095" s="11">
        <v>15399</v>
      </c>
      <c r="D1095" s="11">
        <v>69477</v>
      </c>
    </row>
    <row r="1096" spans="1:4" x14ac:dyDescent="0.3">
      <c r="A1096" t="s">
        <v>51</v>
      </c>
      <c r="B1096" t="s">
        <v>471</v>
      </c>
      <c r="C1096" s="11">
        <v>2203</v>
      </c>
      <c r="D1096" s="11">
        <v>69477</v>
      </c>
    </row>
    <row r="1097" spans="1:4" x14ac:dyDescent="0.3">
      <c r="A1097" t="s">
        <v>60</v>
      </c>
      <c r="B1097" t="s">
        <v>471</v>
      </c>
      <c r="C1097" s="11">
        <v>1612</v>
      </c>
      <c r="D1097" s="11">
        <v>69477</v>
      </c>
    </row>
    <row r="1098" spans="1:4" x14ac:dyDescent="0.3">
      <c r="A1098" t="s">
        <v>70</v>
      </c>
      <c r="B1098" t="s">
        <v>471</v>
      </c>
      <c r="C1098" s="11">
        <v>4040</v>
      </c>
      <c r="D1098" s="11">
        <v>69477</v>
      </c>
    </row>
    <row r="1099" spans="1:4" x14ac:dyDescent="0.3">
      <c r="A1099" t="s">
        <v>84</v>
      </c>
      <c r="B1099" t="s">
        <v>471</v>
      </c>
      <c r="C1099" s="11">
        <v>2911</v>
      </c>
      <c r="D1099" s="11">
        <v>69477</v>
      </c>
    </row>
    <row r="1100" spans="1:4" x14ac:dyDescent="0.3">
      <c r="A1100" t="s">
        <v>98</v>
      </c>
      <c r="B1100" t="s">
        <v>471</v>
      </c>
      <c r="C1100" s="11">
        <v>1532</v>
      </c>
      <c r="D1100" s="11">
        <v>69477</v>
      </c>
    </row>
    <row r="1101" spans="1:4" x14ac:dyDescent="0.3">
      <c r="A1101" t="s">
        <v>107</v>
      </c>
      <c r="B1101" t="s">
        <v>471</v>
      </c>
      <c r="C1101" s="11">
        <v>2281</v>
      </c>
      <c r="D1101" s="11">
        <v>69477</v>
      </c>
    </row>
    <row r="1102" spans="1:4" x14ac:dyDescent="0.3">
      <c r="A1102" t="s">
        <v>119</v>
      </c>
      <c r="B1102" t="s">
        <v>471</v>
      </c>
      <c r="C1102" s="11">
        <v>411</v>
      </c>
      <c r="D1102" s="11">
        <v>69477</v>
      </c>
    </row>
    <row r="1103" spans="1:4" x14ac:dyDescent="0.3">
      <c r="A1103" t="s">
        <v>121</v>
      </c>
      <c r="B1103" t="s">
        <v>471</v>
      </c>
      <c r="C1103" s="11">
        <v>733</v>
      </c>
      <c r="D1103" s="11">
        <v>69477</v>
      </c>
    </row>
    <row r="1104" spans="1:4" x14ac:dyDescent="0.3">
      <c r="A1104" t="s">
        <v>127</v>
      </c>
      <c r="B1104" t="s">
        <v>471</v>
      </c>
      <c r="C1104" s="11">
        <v>8134</v>
      </c>
      <c r="D1104" s="11">
        <v>69477</v>
      </c>
    </row>
    <row r="1105" spans="1:4" x14ac:dyDescent="0.3">
      <c r="A1105" t="s">
        <v>161</v>
      </c>
      <c r="B1105" t="s">
        <v>471</v>
      </c>
      <c r="C1105" s="11">
        <v>1754</v>
      </c>
      <c r="D1105" s="11">
        <v>69477</v>
      </c>
    </row>
    <row r="1106" spans="1:4" x14ac:dyDescent="0.3">
      <c r="A1106" t="s">
        <v>168</v>
      </c>
      <c r="B1106" t="s">
        <v>471</v>
      </c>
      <c r="C1106" s="11">
        <v>11559</v>
      </c>
      <c r="D1106" s="11">
        <v>69477</v>
      </c>
    </row>
    <row r="1107" spans="1:4" x14ac:dyDescent="0.3">
      <c r="A1107" t="s">
        <v>218</v>
      </c>
      <c r="B1107" t="s">
        <v>471</v>
      </c>
      <c r="C1107" s="11">
        <v>1202</v>
      </c>
      <c r="D1107" s="11">
        <v>69477</v>
      </c>
    </row>
    <row r="1108" spans="1:4" x14ac:dyDescent="0.3">
      <c r="A1108" t="s">
        <v>235</v>
      </c>
      <c r="B1108" t="s">
        <v>471</v>
      </c>
      <c r="C1108" s="11">
        <v>1896</v>
      </c>
      <c r="D1108" s="11">
        <v>69477</v>
      </c>
    </row>
    <row r="1109" spans="1:4" x14ac:dyDescent="0.3">
      <c r="A1109" t="s">
        <v>248</v>
      </c>
      <c r="B1109" t="s">
        <v>471</v>
      </c>
      <c r="C1109" s="11">
        <v>2309</v>
      </c>
      <c r="D1109" s="11">
        <v>69477</v>
      </c>
    </row>
    <row r="1110" spans="1:4" x14ac:dyDescent="0.3">
      <c r="A1110" t="s">
        <v>259</v>
      </c>
      <c r="B1110" t="s">
        <v>471</v>
      </c>
      <c r="C1110" s="11">
        <v>2588</v>
      </c>
      <c r="D1110" s="11">
        <v>69477</v>
      </c>
    </row>
    <row r="1111" spans="1:4" x14ac:dyDescent="0.3">
      <c r="A1111" t="s">
        <v>275</v>
      </c>
      <c r="B1111" t="s">
        <v>471</v>
      </c>
      <c r="C1111" s="11">
        <v>1391</v>
      </c>
      <c r="D1111" s="11">
        <v>69477</v>
      </c>
    </row>
    <row r="1112" spans="1:4" x14ac:dyDescent="0.3">
      <c r="A1112" t="s">
        <v>286</v>
      </c>
      <c r="B1112" t="s">
        <v>471</v>
      </c>
      <c r="C1112" s="11">
        <v>1598</v>
      </c>
      <c r="D1112" s="11">
        <v>69477</v>
      </c>
    </row>
    <row r="1113" spans="1:4" x14ac:dyDescent="0.3">
      <c r="A1113" t="s">
        <v>294</v>
      </c>
      <c r="B1113" t="s">
        <v>471</v>
      </c>
      <c r="C1113" s="11">
        <v>1012</v>
      </c>
      <c r="D1113" s="11">
        <v>69477</v>
      </c>
    </row>
    <row r="1114" spans="1:4" x14ac:dyDescent="0.3">
      <c r="A1114" t="s">
        <v>303</v>
      </c>
      <c r="B1114" t="s">
        <v>471</v>
      </c>
      <c r="C1114" s="11">
        <v>1765</v>
      </c>
      <c r="D1114" s="11">
        <v>69477</v>
      </c>
    </row>
    <row r="1115" spans="1:4" x14ac:dyDescent="0.3">
      <c r="A1115" t="s">
        <v>319</v>
      </c>
      <c r="B1115" t="s">
        <v>471</v>
      </c>
      <c r="C1115" s="11">
        <v>3147</v>
      </c>
      <c r="D1115" s="11">
        <v>69477</v>
      </c>
    </row>
    <row r="1116" spans="1:4" x14ac:dyDescent="0.3">
      <c r="A1116" t="s">
        <v>24</v>
      </c>
      <c r="B1116" t="s">
        <v>472</v>
      </c>
      <c r="C1116" s="11">
        <v>14110</v>
      </c>
      <c r="D1116" s="11">
        <v>60334</v>
      </c>
    </row>
    <row r="1117" spans="1:4" x14ac:dyDescent="0.3">
      <c r="A1117" t="s">
        <v>51</v>
      </c>
      <c r="B1117" t="s">
        <v>472</v>
      </c>
      <c r="C1117" s="11">
        <v>2272</v>
      </c>
      <c r="D1117" s="11">
        <v>60334</v>
      </c>
    </row>
    <row r="1118" spans="1:4" x14ac:dyDescent="0.3">
      <c r="A1118" t="s">
        <v>60</v>
      </c>
      <c r="B1118" t="s">
        <v>472</v>
      </c>
      <c r="C1118" s="11">
        <v>1346</v>
      </c>
      <c r="D1118" s="11">
        <v>60334</v>
      </c>
    </row>
    <row r="1119" spans="1:4" x14ac:dyDescent="0.3">
      <c r="A1119" t="s">
        <v>70</v>
      </c>
      <c r="B1119" t="s">
        <v>472</v>
      </c>
      <c r="C1119" s="11">
        <v>4052</v>
      </c>
      <c r="D1119" s="11">
        <v>60334</v>
      </c>
    </row>
    <row r="1120" spans="1:4" x14ac:dyDescent="0.3">
      <c r="A1120" t="s">
        <v>84</v>
      </c>
      <c r="B1120" t="s">
        <v>472</v>
      </c>
      <c r="C1120" s="11">
        <v>2389</v>
      </c>
      <c r="D1120" s="11">
        <v>60334</v>
      </c>
    </row>
    <row r="1121" spans="1:4" x14ac:dyDescent="0.3">
      <c r="A1121" t="s">
        <v>98</v>
      </c>
      <c r="B1121" t="s">
        <v>472</v>
      </c>
      <c r="C1121" s="11">
        <v>1246</v>
      </c>
      <c r="D1121" s="11">
        <v>60334</v>
      </c>
    </row>
    <row r="1122" spans="1:4" x14ac:dyDescent="0.3">
      <c r="A1122" t="s">
        <v>107</v>
      </c>
      <c r="B1122" t="s">
        <v>472</v>
      </c>
      <c r="C1122" s="11">
        <v>1666</v>
      </c>
      <c r="D1122" s="11">
        <v>60334</v>
      </c>
    </row>
    <row r="1123" spans="1:4" x14ac:dyDescent="0.3">
      <c r="A1123" t="s">
        <v>119</v>
      </c>
      <c r="B1123" t="s">
        <v>472</v>
      </c>
      <c r="C1123" s="11">
        <v>401</v>
      </c>
      <c r="D1123" s="11">
        <v>60334</v>
      </c>
    </row>
    <row r="1124" spans="1:4" x14ac:dyDescent="0.3">
      <c r="A1124" t="s">
        <v>121</v>
      </c>
      <c r="B1124" t="s">
        <v>472</v>
      </c>
      <c r="C1124" s="11">
        <v>655</v>
      </c>
      <c r="D1124" s="11">
        <v>60334</v>
      </c>
    </row>
    <row r="1125" spans="1:4" x14ac:dyDescent="0.3">
      <c r="A1125" t="s">
        <v>127</v>
      </c>
      <c r="B1125" t="s">
        <v>472</v>
      </c>
      <c r="C1125" s="11">
        <v>6591</v>
      </c>
      <c r="D1125" s="11">
        <v>60334</v>
      </c>
    </row>
    <row r="1126" spans="1:4" x14ac:dyDescent="0.3">
      <c r="A1126" t="s">
        <v>161</v>
      </c>
      <c r="B1126" t="s">
        <v>472</v>
      </c>
      <c r="C1126" s="11">
        <v>1430</v>
      </c>
      <c r="D1126" s="11">
        <v>60334</v>
      </c>
    </row>
    <row r="1127" spans="1:4" x14ac:dyDescent="0.3">
      <c r="A1127" t="s">
        <v>168</v>
      </c>
      <c r="B1127" t="s">
        <v>472</v>
      </c>
      <c r="C1127" s="11">
        <v>9970</v>
      </c>
      <c r="D1127" s="11">
        <v>60334</v>
      </c>
    </row>
    <row r="1128" spans="1:4" x14ac:dyDescent="0.3">
      <c r="A1128" t="s">
        <v>218</v>
      </c>
      <c r="B1128" t="s">
        <v>472</v>
      </c>
      <c r="C1128" s="11">
        <v>1275</v>
      </c>
      <c r="D1128" s="11">
        <v>60334</v>
      </c>
    </row>
    <row r="1129" spans="1:4" x14ac:dyDescent="0.3">
      <c r="A1129" t="s">
        <v>235</v>
      </c>
      <c r="B1129" t="s">
        <v>472</v>
      </c>
      <c r="C1129" s="11">
        <v>1614</v>
      </c>
      <c r="D1129" s="11">
        <v>60334</v>
      </c>
    </row>
    <row r="1130" spans="1:4" x14ac:dyDescent="0.3">
      <c r="A1130" t="s">
        <v>248</v>
      </c>
      <c r="B1130" t="s">
        <v>472</v>
      </c>
      <c r="C1130" s="11">
        <v>1397</v>
      </c>
      <c r="D1130" s="11">
        <v>60334</v>
      </c>
    </row>
    <row r="1131" spans="1:4" x14ac:dyDescent="0.3">
      <c r="A1131" t="s">
        <v>259</v>
      </c>
      <c r="B1131" t="s">
        <v>472</v>
      </c>
      <c r="C1131" s="11">
        <v>1705</v>
      </c>
      <c r="D1131" s="11">
        <v>60334</v>
      </c>
    </row>
    <row r="1132" spans="1:4" x14ac:dyDescent="0.3">
      <c r="A1132" t="s">
        <v>275</v>
      </c>
      <c r="B1132" t="s">
        <v>472</v>
      </c>
      <c r="C1132" s="11">
        <v>1162</v>
      </c>
      <c r="D1132" s="11">
        <v>60334</v>
      </c>
    </row>
    <row r="1133" spans="1:4" x14ac:dyDescent="0.3">
      <c r="A1133" t="s">
        <v>286</v>
      </c>
      <c r="B1133" t="s">
        <v>472</v>
      </c>
      <c r="C1133" s="11">
        <v>1475</v>
      </c>
      <c r="D1133" s="11">
        <v>60334</v>
      </c>
    </row>
    <row r="1134" spans="1:4" x14ac:dyDescent="0.3">
      <c r="A1134" t="s">
        <v>294</v>
      </c>
      <c r="B1134" t="s">
        <v>472</v>
      </c>
      <c r="C1134" s="11">
        <v>870</v>
      </c>
      <c r="D1134" s="11">
        <v>60334</v>
      </c>
    </row>
    <row r="1135" spans="1:4" x14ac:dyDescent="0.3">
      <c r="A1135" t="s">
        <v>303</v>
      </c>
      <c r="B1135" t="s">
        <v>472</v>
      </c>
      <c r="C1135" s="11">
        <v>1702</v>
      </c>
      <c r="D1135" s="11">
        <v>60334</v>
      </c>
    </row>
    <row r="1136" spans="1:4" x14ac:dyDescent="0.3">
      <c r="A1136" t="s">
        <v>319</v>
      </c>
      <c r="B1136" t="s">
        <v>472</v>
      </c>
      <c r="C1136" s="11">
        <v>3006</v>
      </c>
      <c r="D1136" s="11">
        <v>60334</v>
      </c>
    </row>
  </sheetData>
  <phoneticPr fontId="8" type="noConversion"/>
  <pageMargins left="0.7" right="0.7" top="0.75" bottom="0.75" header="0.3" footer="0.3"/>
  <pageSetup paperSize="9" orientation="portrait" r:id="rId1"/>
  <headerFooter>
    <oddHeader>&amp;L&amp;G</oddHeader>
  </headerFooter>
  <legacyDrawingHF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A3DF2-BEFF-410B-A771-D1D8327D5B62}">
  <dimension ref="A1:E422"/>
  <sheetViews>
    <sheetView topLeftCell="A2" zoomScale="90" zoomScaleNormal="100" workbookViewId="0">
      <selection activeCell="F19" sqref="F19"/>
    </sheetView>
  </sheetViews>
  <sheetFormatPr defaultRowHeight="14" x14ac:dyDescent="0.3"/>
  <cols>
    <col min="1" max="1" width="23" customWidth="1"/>
    <col min="2" max="2" width="12.1640625" bestFit="1" customWidth="1"/>
    <col min="3" max="3" width="17.5" customWidth="1"/>
    <col min="4" max="4" width="50.4140625" bestFit="1" customWidth="1"/>
    <col min="5" max="5" width="9.08203125" bestFit="1" customWidth="1"/>
  </cols>
  <sheetData>
    <row r="1" spans="1:5" ht="30" x14ac:dyDescent="0.6">
      <c r="A1" s="1" t="s">
        <v>392</v>
      </c>
    </row>
    <row r="2" spans="1:5" ht="27.65" customHeight="1" x14ac:dyDescent="0.3">
      <c r="A2" s="19" t="s">
        <v>2</v>
      </c>
      <c r="B2" s="19" t="s">
        <v>3</v>
      </c>
      <c r="C2" s="19" t="s">
        <v>393</v>
      </c>
      <c r="D2" s="19" t="s">
        <v>394</v>
      </c>
      <c r="E2" s="19" t="s">
        <v>348</v>
      </c>
    </row>
    <row r="3" spans="1:5" x14ac:dyDescent="0.3">
      <c r="A3" t="s">
        <v>24</v>
      </c>
      <c r="B3" t="s">
        <v>468</v>
      </c>
      <c r="C3" s="2">
        <v>2341</v>
      </c>
      <c r="D3" t="s">
        <v>402</v>
      </c>
      <c r="E3" s="11">
        <v>2905</v>
      </c>
    </row>
    <row r="4" spans="1:5" x14ac:dyDescent="0.3">
      <c r="A4" t="s">
        <v>24</v>
      </c>
      <c r="B4" t="s">
        <v>468</v>
      </c>
      <c r="C4" s="2">
        <v>2512</v>
      </c>
      <c r="D4" t="s">
        <v>400</v>
      </c>
      <c r="E4" s="11">
        <v>2277</v>
      </c>
    </row>
    <row r="5" spans="1:5" x14ac:dyDescent="0.3">
      <c r="A5" t="s">
        <v>24</v>
      </c>
      <c r="B5" t="s">
        <v>468</v>
      </c>
      <c r="C5" s="2">
        <v>5321</v>
      </c>
      <c r="D5" t="s">
        <v>398</v>
      </c>
      <c r="E5" s="11">
        <v>2195</v>
      </c>
    </row>
    <row r="6" spans="1:5" x14ac:dyDescent="0.3">
      <c r="A6" t="s">
        <v>24</v>
      </c>
      <c r="B6" t="s">
        <v>468</v>
      </c>
      <c r="C6" s="2">
        <v>5343</v>
      </c>
      <c r="D6" t="s">
        <v>397</v>
      </c>
      <c r="E6" s="11">
        <v>2043</v>
      </c>
    </row>
    <row r="7" spans="1:5" x14ac:dyDescent="0.3">
      <c r="A7" t="s">
        <v>24</v>
      </c>
      <c r="B7" t="s">
        <v>468</v>
      </c>
      <c r="C7" s="2">
        <v>5242</v>
      </c>
      <c r="D7" t="s">
        <v>396</v>
      </c>
      <c r="E7" s="11">
        <v>2031</v>
      </c>
    </row>
    <row r="8" spans="1:5" x14ac:dyDescent="0.3">
      <c r="A8" t="s">
        <v>24</v>
      </c>
      <c r="B8" t="s">
        <v>468</v>
      </c>
      <c r="C8" s="2">
        <v>3322</v>
      </c>
      <c r="D8" t="s">
        <v>395</v>
      </c>
      <c r="E8" s="11">
        <v>1880</v>
      </c>
    </row>
    <row r="9" spans="1:5" x14ac:dyDescent="0.3">
      <c r="A9" t="s">
        <v>24</v>
      </c>
      <c r="B9" t="s">
        <v>468</v>
      </c>
      <c r="C9" s="2">
        <v>4322</v>
      </c>
      <c r="D9" t="s">
        <v>399</v>
      </c>
      <c r="E9" s="11">
        <v>1587</v>
      </c>
    </row>
    <row r="10" spans="1:5" x14ac:dyDescent="0.3">
      <c r="A10" t="s">
        <v>24</v>
      </c>
      <c r="B10" t="s">
        <v>468</v>
      </c>
      <c r="C10" s="2">
        <v>9412</v>
      </c>
      <c r="D10" t="s">
        <v>407</v>
      </c>
      <c r="E10" s="11">
        <v>1432</v>
      </c>
    </row>
    <row r="11" spans="1:5" x14ac:dyDescent="0.3">
      <c r="A11" t="s">
        <v>24</v>
      </c>
      <c r="B11" t="s">
        <v>468</v>
      </c>
      <c r="C11" s="2">
        <v>5312</v>
      </c>
      <c r="D11" t="s">
        <v>404</v>
      </c>
      <c r="E11" s="11">
        <v>1386</v>
      </c>
    </row>
    <row r="12" spans="1:5" x14ac:dyDescent="0.3">
      <c r="A12" t="s">
        <v>24</v>
      </c>
      <c r="B12" t="s">
        <v>468</v>
      </c>
      <c r="C12" s="2">
        <v>2221</v>
      </c>
      <c r="D12" t="s">
        <v>401</v>
      </c>
      <c r="E12" s="11">
        <v>1380</v>
      </c>
    </row>
    <row r="13" spans="1:5" x14ac:dyDescent="0.3">
      <c r="A13" t="s">
        <v>51</v>
      </c>
      <c r="B13" t="s">
        <v>468</v>
      </c>
      <c r="C13" s="2">
        <v>2221</v>
      </c>
      <c r="D13" t="s">
        <v>401</v>
      </c>
      <c r="E13" s="11">
        <v>544</v>
      </c>
    </row>
    <row r="14" spans="1:5" x14ac:dyDescent="0.3">
      <c r="A14" t="s">
        <v>51</v>
      </c>
      <c r="B14" t="s">
        <v>468</v>
      </c>
      <c r="C14" s="2">
        <v>5343</v>
      </c>
      <c r="D14" t="s">
        <v>397</v>
      </c>
      <c r="E14" s="11">
        <v>303</v>
      </c>
    </row>
    <row r="15" spans="1:5" x14ac:dyDescent="0.3">
      <c r="A15" t="s">
        <v>51</v>
      </c>
      <c r="B15" t="s">
        <v>468</v>
      </c>
      <c r="C15" s="2">
        <v>4322</v>
      </c>
      <c r="D15" t="s">
        <v>399</v>
      </c>
      <c r="E15" s="11">
        <v>296</v>
      </c>
    </row>
    <row r="16" spans="1:5" x14ac:dyDescent="0.3">
      <c r="A16" t="s">
        <v>51</v>
      </c>
      <c r="B16" t="s">
        <v>468</v>
      </c>
      <c r="C16" s="2">
        <v>2341</v>
      </c>
      <c r="D16" t="s">
        <v>402</v>
      </c>
      <c r="E16" s="11">
        <v>257</v>
      </c>
    </row>
    <row r="17" spans="1:5" x14ac:dyDescent="0.3">
      <c r="A17" t="s">
        <v>51</v>
      </c>
      <c r="B17" t="s">
        <v>468</v>
      </c>
      <c r="C17" s="2">
        <v>3322</v>
      </c>
      <c r="D17" t="s">
        <v>395</v>
      </c>
      <c r="E17" s="11">
        <v>239</v>
      </c>
    </row>
    <row r="18" spans="1:5" x14ac:dyDescent="0.3">
      <c r="A18" t="s">
        <v>51</v>
      </c>
      <c r="B18" t="s">
        <v>468</v>
      </c>
      <c r="C18" s="2">
        <v>5242</v>
      </c>
      <c r="D18" t="s">
        <v>396</v>
      </c>
      <c r="E18" s="11">
        <v>196</v>
      </c>
    </row>
    <row r="19" spans="1:5" x14ac:dyDescent="0.3">
      <c r="A19" t="s">
        <v>51</v>
      </c>
      <c r="B19" t="s">
        <v>468</v>
      </c>
      <c r="C19" s="2">
        <v>9412</v>
      </c>
      <c r="D19" t="s">
        <v>407</v>
      </c>
      <c r="E19" s="11">
        <v>186</v>
      </c>
    </row>
    <row r="20" spans="1:5" x14ac:dyDescent="0.3">
      <c r="A20" t="s">
        <v>51</v>
      </c>
      <c r="B20" t="s">
        <v>468</v>
      </c>
      <c r="C20" s="2">
        <v>5321</v>
      </c>
      <c r="D20" t="s">
        <v>398</v>
      </c>
      <c r="E20" s="11">
        <v>146</v>
      </c>
    </row>
    <row r="21" spans="1:5" x14ac:dyDescent="0.3">
      <c r="A21" t="s">
        <v>51</v>
      </c>
      <c r="B21" t="s">
        <v>468</v>
      </c>
      <c r="C21" s="2">
        <v>8332</v>
      </c>
      <c r="D21" t="s">
        <v>451</v>
      </c>
      <c r="E21" s="11">
        <v>139</v>
      </c>
    </row>
    <row r="22" spans="1:5" x14ac:dyDescent="0.3">
      <c r="A22" t="s">
        <v>51</v>
      </c>
      <c r="B22" t="s">
        <v>468</v>
      </c>
      <c r="C22" s="2">
        <v>9111</v>
      </c>
      <c r="D22" t="s">
        <v>414</v>
      </c>
      <c r="E22" s="11">
        <v>130</v>
      </c>
    </row>
    <row r="23" spans="1:5" x14ac:dyDescent="0.3">
      <c r="A23" t="s">
        <v>60</v>
      </c>
      <c r="B23" t="s">
        <v>468</v>
      </c>
      <c r="C23" s="2">
        <v>5321</v>
      </c>
      <c r="D23" t="s">
        <v>398</v>
      </c>
      <c r="E23" s="11">
        <v>697</v>
      </c>
    </row>
    <row r="24" spans="1:5" x14ac:dyDescent="0.3">
      <c r="A24" t="s">
        <v>60</v>
      </c>
      <c r="B24" t="s">
        <v>468</v>
      </c>
      <c r="C24" s="2">
        <v>2221</v>
      </c>
      <c r="D24" t="s">
        <v>401</v>
      </c>
      <c r="E24" s="11">
        <v>240</v>
      </c>
    </row>
    <row r="25" spans="1:5" x14ac:dyDescent="0.3">
      <c r="A25" t="s">
        <v>60</v>
      </c>
      <c r="B25" t="s">
        <v>468</v>
      </c>
      <c r="C25" s="2">
        <v>2341</v>
      </c>
      <c r="D25" t="s">
        <v>402</v>
      </c>
      <c r="E25" s="11">
        <v>232</v>
      </c>
    </row>
    <row r="26" spans="1:5" x14ac:dyDescent="0.3">
      <c r="A26" t="s">
        <v>60</v>
      </c>
      <c r="B26" t="s">
        <v>468</v>
      </c>
      <c r="C26" s="2">
        <v>5343</v>
      </c>
      <c r="D26" t="s">
        <v>397</v>
      </c>
      <c r="E26" s="11">
        <v>197</v>
      </c>
    </row>
    <row r="27" spans="1:5" x14ac:dyDescent="0.3">
      <c r="A27" t="s">
        <v>60</v>
      </c>
      <c r="B27" t="s">
        <v>468</v>
      </c>
      <c r="C27" s="2">
        <v>5330</v>
      </c>
      <c r="D27" t="s">
        <v>403</v>
      </c>
      <c r="E27" s="11">
        <v>154</v>
      </c>
    </row>
    <row r="28" spans="1:5" x14ac:dyDescent="0.3">
      <c r="A28" t="s">
        <v>60</v>
      </c>
      <c r="B28" t="s">
        <v>468</v>
      </c>
      <c r="C28" s="2">
        <v>3322</v>
      </c>
      <c r="D28" t="s">
        <v>395</v>
      </c>
      <c r="E28" s="11">
        <v>153</v>
      </c>
    </row>
    <row r="29" spans="1:5" x14ac:dyDescent="0.3">
      <c r="A29" t="s">
        <v>60</v>
      </c>
      <c r="B29" t="s">
        <v>468</v>
      </c>
      <c r="C29" s="2">
        <v>4322</v>
      </c>
      <c r="D29" t="s">
        <v>399</v>
      </c>
      <c r="E29" s="11">
        <v>144</v>
      </c>
    </row>
    <row r="30" spans="1:5" x14ac:dyDescent="0.3">
      <c r="A30" t="s">
        <v>60</v>
      </c>
      <c r="B30" t="s">
        <v>468</v>
      </c>
      <c r="C30" s="2">
        <v>7231</v>
      </c>
      <c r="D30" t="s">
        <v>405</v>
      </c>
      <c r="E30" s="11">
        <v>128</v>
      </c>
    </row>
    <row r="31" spans="1:5" x14ac:dyDescent="0.3">
      <c r="A31" t="s">
        <v>60</v>
      </c>
      <c r="B31" t="s">
        <v>468</v>
      </c>
      <c r="C31" s="2">
        <v>9412</v>
      </c>
      <c r="D31" t="s">
        <v>407</v>
      </c>
      <c r="E31" s="11">
        <v>127</v>
      </c>
    </row>
    <row r="32" spans="1:5" x14ac:dyDescent="0.3">
      <c r="A32" t="s">
        <v>60</v>
      </c>
      <c r="B32" t="s">
        <v>468</v>
      </c>
      <c r="C32" s="2">
        <v>9111</v>
      </c>
      <c r="D32" t="s">
        <v>414</v>
      </c>
      <c r="E32" s="11">
        <v>116</v>
      </c>
    </row>
    <row r="33" spans="1:5" x14ac:dyDescent="0.3">
      <c r="A33" t="s">
        <v>70</v>
      </c>
      <c r="B33" t="s">
        <v>468</v>
      </c>
      <c r="C33" s="2">
        <v>5321</v>
      </c>
      <c r="D33" t="s">
        <v>398</v>
      </c>
      <c r="E33" s="11">
        <v>1728</v>
      </c>
    </row>
    <row r="34" spans="1:5" x14ac:dyDescent="0.3">
      <c r="A34" t="s">
        <v>70</v>
      </c>
      <c r="B34" t="s">
        <v>468</v>
      </c>
      <c r="C34" s="2">
        <v>2221</v>
      </c>
      <c r="D34" t="s">
        <v>401</v>
      </c>
      <c r="E34" s="11">
        <v>574</v>
      </c>
    </row>
    <row r="35" spans="1:5" x14ac:dyDescent="0.3">
      <c r="A35" t="s">
        <v>70</v>
      </c>
      <c r="B35" t="s">
        <v>468</v>
      </c>
      <c r="C35" s="2">
        <v>5343</v>
      </c>
      <c r="D35" t="s">
        <v>397</v>
      </c>
      <c r="E35" s="11">
        <v>481</v>
      </c>
    </row>
    <row r="36" spans="1:5" x14ac:dyDescent="0.3">
      <c r="A36" t="s">
        <v>70</v>
      </c>
      <c r="B36" t="s">
        <v>468</v>
      </c>
      <c r="C36" s="2">
        <v>2512</v>
      </c>
      <c r="D36" t="s">
        <v>400</v>
      </c>
      <c r="E36" s="11">
        <v>405</v>
      </c>
    </row>
    <row r="37" spans="1:5" x14ac:dyDescent="0.3">
      <c r="A37" t="s">
        <v>70</v>
      </c>
      <c r="B37" t="s">
        <v>468</v>
      </c>
      <c r="C37" s="2">
        <v>2341</v>
      </c>
      <c r="D37" t="s">
        <v>402</v>
      </c>
      <c r="E37" s="11">
        <v>379</v>
      </c>
    </row>
    <row r="38" spans="1:5" x14ac:dyDescent="0.3">
      <c r="A38" t="s">
        <v>70</v>
      </c>
      <c r="B38" t="s">
        <v>468</v>
      </c>
      <c r="C38" s="2">
        <v>4322</v>
      </c>
      <c r="D38" t="s">
        <v>399</v>
      </c>
      <c r="E38" s="11">
        <v>287</v>
      </c>
    </row>
    <row r="39" spans="1:5" x14ac:dyDescent="0.3">
      <c r="A39" t="s">
        <v>70</v>
      </c>
      <c r="B39" t="s">
        <v>468</v>
      </c>
      <c r="C39" s="2">
        <v>3322</v>
      </c>
      <c r="D39" t="s">
        <v>395</v>
      </c>
      <c r="E39" s="11">
        <v>256</v>
      </c>
    </row>
    <row r="40" spans="1:5" x14ac:dyDescent="0.3">
      <c r="A40" t="s">
        <v>70</v>
      </c>
      <c r="B40" t="s">
        <v>468</v>
      </c>
      <c r="C40" s="2">
        <v>3114</v>
      </c>
      <c r="D40" t="s">
        <v>412</v>
      </c>
      <c r="E40" s="11">
        <v>230</v>
      </c>
    </row>
    <row r="41" spans="1:5" x14ac:dyDescent="0.3">
      <c r="A41" t="s">
        <v>70</v>
      </c>
      <c r="B41" t="s">
        <v>468</v>
      </c>
      <c r="C41" s="2">
        <v>4222</v>
      </c>
      <c r="D41" t="s">
        <v>406</v>
      </c>
      <c r="E41" s="11">
        <v>226</v>
      </c>
    </row>
    <row r="42" spans="1:5" x14ac:dyDescent="0.3">
      <c r="A42" t="s">
        <v>70</v>
      </c>
      <c r="B42" t="s">
        <v>468</v>
      </c>
      <c r="C42" s="2">
        <v>2144</v>
      </c>
      <c r="D42" t="s">
        <v>473</v>
      </c>
      <c r="E42" s="11">
        <v>222</v>
      </c>
    </row>
    <row r="43" spans="1:5" x14ac:dyDescent="0.3">
      <c r="A43" t="s">
        <v>84</v>
      </c>
      <c r="B43" t="s">
        <v>468</v>
      </c>
      <c r="C43" s="2">
        <v>5321</v>
      </c>
      <c r="D43" t="s">
        <v>398</v>
      </c>
      <c r="E43" s="11">
        <v>2354</v>
      </c>
    </row>
    <row r="44" spans="1:5" x14ac:dyDescent="0.3">
      <c r="A44" t="s">
        <v>84</v>
      </c>
      <c r="B44" t="s">
        <v>468</v>
      </c>
      <c r="C44" s="2">
        <v>4322</v>
      </c>
      <c r="D44" t="s">
        <v>399</v>
      </c>
      <c r="E44" s="11">
        <v>667</v>
      </c>
    </row>
    <row r="45" spans="1:5" x14ac:dyDescent="0.3">
      <c r="A45" t="s">
        <v>84</v>
      </c>
      <c r="B45" t="s">
        <v>468</v>
      </c>
      <c r="C45" s="2">
        <v>7223</v>
      </c>
      <c r="D45" t="s">
        <v>408</v>
      </c>
      <c r="E45" s="11">
        <v>417</v>
      </c>
    </row>
    <row r="46" spans="1:5" x14ac:dyDescent="0.3">
      <c r="A46" t="s">
        <v>84</v>
      </c>
      <c r="B46" t="s">
        <v>468</v>
      </c>
      <c r="C46" s="2">
        <v>2341</v>
      </c>
      <c r="D46" t="s">
        <v>402</v>
      </c>
      <c r="E46" s="11">
        <v>362</v>
      </c>
    </row>
    <row r="47" spans="1:5" x14ac:dyDescent="0.3">
      <c r="A47" t="s">
        <v>84</v>
      </c>
      <c r="B47" t="s">
        <v>468</v>
      </c>
      <c r="C47" s="2">
        <v>8213</v>
      </c>
      <c r="D47" t="s">
        <v>411</v>
      </c>
      <c r="E47" s="11">
        <v>360</v>
      </c>
    </row>
    <row r="48" spans="1:5" x14ac:dyDescent="0.3">
      <c r="A48" t="s">
        <v>84</v>
      </c>
      <c r="B48" t="s">
        <v>468</v>
      </c>
      <c r="C48" s="2">
        <v>5343</v>
      </c>
      <c r="D48" t="s">
        <v>397</v>
      </c>
      <c r="E48" s="11">
        <v>356</v>
      </c>
    </row>
    <row r="49" spans="1:5" x14ac:dyDescent="0.3">
      <c r="A49" t="s">
        <v>84</v>
      </c>
      <c r="B49" t="s">
        <v>468</v>
      </c>
      <c r="C49" s="2">
        <v>8344</v>
      </c>
      <c r="D49" t="s">
        <v>474</v>
      </c>
      <c r="E49" s="11">
        <v>339</v>
      </c>
    </row>
    <row r="50" spans="1:5" x14ac:dyDescent="0.3">
      <c r="A50" t="s">
        <v>84</v>
      </c>
      <c r="B50" t="s">
        <v>468</v>
      </c>
      <c r="C50" s="2">
        <v>8332</v>
      </c>
      <c r="D50" t="s">
        <v>451</v>
      </c>
      <c r="E50" s="11">
        <v>311</v>
      </c>
    </row>
    <row r="51" spans="1:5" x14ac:dyDescent="0.3">
      <c r="A51" t="s">
        <v>84</v>
      </c>
      <c r="B51" t="s">
        <v>468</v>
      </c>
      <c r="C51" s="2">
        <v>2221</v>
      </c>
      <c r="D51" t="s">
        <v>401</v>
      </c>
      <c r="E51" s="11">
        <v>239</v>
      </c>
    </row>
    <row r="52" spans="1:5" x14ac:dyDescent="0.3">
      <c r="A52" t="s">
        <v>84</v>
      </c>
      <c r="B52" t="s">
        <v>468</v>
      </c>
      <c r="C52" s="2">
        <v>3411</v>
      </c>
      <c r="D52" t="s">
        <v>418</v>
      </c>
      <c r="E52" s="11">
        <v>196</v>
      </c>
    </row>
    <row r="53" spans="1:5" x14ac:dyDescent="0.3">
      <c r="A53" t="s">
        <v>98</v>
      </c>
      <c r="B53" t="s">
        <v>468</v>
      </c>
      <c r="C53" s="2">
        <v>8332</v>
      </c>
      <c r="D53" t="s">
        <v>451</v>
      </c>
      <c r="E53" s="11">
        <v>260</v>
      </c>
    </row>
    <row r="54" spans="1:5" x14ac:dyDescent="0.3">
      <c r="A54" t="s">
        <v>98</v>
      </c>
      <c r="B54" t="s">
        <v>468</v>
      </c>
      <c r="C54" s="2">
        <v>2341</v>
      </c>
      <c r="D54" t="s">
        <v>402</v>
      </c>
      <c r="E54" s="11">
        <v>228</v>
      </c>
    </row>
    <row r="55" spans="1:5" x14ac:dyDescent="0.3">
      <c r="A55" t="s">
        <v>98</v>
      </c>
      <c r="B55" t="s">
        <v>468</v>
      </c>
      <c r="C55" s="2">
        <v>7223</v>
      </c>
      <c r="D55" t="s">
        <v>408</v>
      </c>
      <c r="E55" s="11">
        <v>222</v>
      </c>
    </row>
    <row r="56" spans="1:5" x14ac:dyDescent="0.3">
      <c r="A56" t="s">
        <v>98</v>
      </c>
      <c r="B56" t="s">
        <v>468</v>
      </c>
      <c r="C56" s="2">
        <v>8213</v>
      </c>
      <c r="D56" t="s">
        <v>411</v>
      </c>
      <c r="E56" s="11">
        <v>209</v>
      </c>
    </row>
    <row r="57" spans="1:5" x14ac:dyDescent="0.3">
      <c r="A57" t="s">
        <v>98</v>
      </c>
      <c r="B57" t="s">
        <v>468</v>
      </c>
      <c r="C57" s="2">
        <v>4322</v>
      </c>
      <c r="D57" t="s">
        <v>399</v>
      </c>
      <c r="E57" s="11">
        <v>164</v>
      </c>
    </row>
    <row r="58" spans="1:5" x14ac:dyDescent="0.3">
      <c r="A58" t="s">
        <v>98</v>
      </c>
      <c r="B58" t="s">
        <v>468</v>
      </c>
      <c r="C58" s="2">
        <v>7212</v>
      </c>
      <c r="D58" t="s">
        <v>409</v>
      </c>
      <c r="E58" s="11">
        <v>155</v>
      </c>
    </row>
    <row r="59" spans="1:5" x14ac:dyDescent="0.3">
      <c r="A59" t="s">
        <v>98</v>
      </c>
      <c r="B59" t="s">
        <v>468</v>
      </c>
      <c r="C59" s="2">
        <v>2221</v>
      </c>
      <c r="D59" t="s">
        <v>401</v>
      </c>
      <c r="E59" s="11">
        <v>150</v>
      </c>
    </row>
    <row r="60" spans="1:5" x14ac:dyDescent="0.3">
      <c r="A60" t="s">
        <v>98</v>
      </c>
      <c r="B60" t="s">
        <v>468</v>
      </c>
      <c r="C60" s="2">
        <v>5323</v>
      </c>
      <c r="D60" t="s">
        <v>410</v>
      </c>
      <c r="E60" s="11">
        <v>147</v>
      </c>
    </row>
    <row r="61" spans="1:5" x14ac:dyDescent="0.3">
      <c r="A61" t="s">
        <v>98</v>
      </c>
      <c r="B61" t="s">
        <v>468</v>
      </c>
      <c r="C61" s="2">
        <v>3114</v>
      </c>
      <c r="D61" t="s">
        <v>412</v>
      </c>
      <c r="E61" s="11">
        <v>131</v>
      </c>
    </row>
    <row r="62" spans="1:5" x14ac:dyDescent="0.3">
      <c r="A62" t="s">
        <v>98</v>
      </c>
      <c r="B62" t="s">
        <v>468</v>
      </c>
      <c r="C62" s="2">
        <v>8344</v>
      </c>
      <c r="D62" t="s">
        <v>474</v>
      </c>
      <c r="E62" s="11">
        <v>123</v>
      </c>
    </row>
    <row r="63" spans="1:5" x14ac:dyDescent="0.3">
      <c r="A63" t="s">
        <v>107</v>
      </c>
      <c r="B63" t="s">
        <v>468</v>
      </c>
      <c r="C63" s="2">
        <v>5321</v>
      </c>
      <c r="D63" t="s">
        <v>398</v>
      </c>
      <c r="E63" s="11">
        <v>1395</v>
      </c>
    </row>
    <row r="64" spans="1:5" x14ac:dyDescent="0.3">
      <c r="A64" t="s">
        <v>107</v>
      </c>
      <c r="B64" t="s">
        <v>468</v>
      </c>
      <c r="C64" s="2">
        <v>5342</v>
      </c>
      <c r="D64" t="s">
        <v>413</v>
      </c>
      <c r="E64" s="11">
        <v>466</v>
      </c>
    </row>
    <row r="65" spans="1:5" x14ac:dyDescent="0.3">
      <c r="A65" t="s">
        <v>107</v>
      </c>
      <c r="B65" t="s">
        <v>468</v>
      </c>
      <c r="C65" s="2">
        <v>5343</v>
      </c>
      <c r="D65" t="s">
        <v>397</v>
      </c>
      <c r="E65" s="11">
        <v>238</v>
      </c>
    </row>
    <row r="66" spans="1:5" x14ac:dyDescent="0.3">
      <c r="A66" t="s">
        <v>107</v>
      </c>
      <c r="B66" t="s">
        <v>468</v>
      </c>
      <c r="C66" s="2">
        <v>9412</v>
      </c>
      <c r="D66" t="s">
        <v>407</v>
      </c>
      <c r="E66" s="11">
        <v>234</v>
      </c>
    </row>
    <row r="67" spans="1:5" x14ac:dyDescent="0.3">
      <c r="A67" t="s">
        <v>107</v>
      </c>
      <c r="B67" t="s">
        <v>468</v>
      </c>
      <c r="C67" s="2">
        <v>2221</v>
      </c>
      <c r="D67" t="s">
        <v>401</v>
      </c>
      <c r="E67" s="11">
        <v>216</v>
      </c>
    </row>
    <row r="68" spans="1:5" x14ac:dyDescent="0.3">
      <c r="A68" t="s">
        <v>107</v>
      </c>
      <c r="B68" t="s">
        <v>468</v>
      </c>
      <c r="C68" s="2">
        <v>4222</v>
      </c>
      <c r="D68" t="s">
        <v>406</v>
      </c>
      <c r="E68" s="11">
        <v>176</v>
      </c>
    </row>
    <row r="69" spans="1:5" x14ac:dyDescent="0.3">
      <c r="A69" t="s">
        <v>107</v>
      </c>
      <c r="B69" t="s">
        <v>468</v>
      </c>
      <c r="C69" s="2">
        <v>2341</v>
      </c>
      <c r="D69" t="s">
        <v>402</v>
      </c>
      <c r="E69" s="11">
        <v>155</v>
      </c>
    </row>
    <row r="70" spans="1:5" x14ac:dyDescent="0.3">
      <c r="A70" t="s">
        <v>107</v>
      </c>
      <c r="B70" t="s">
        <v>468</v>
      </c>
      <c r="C70" s="2">
        <v>9111</v>
      </c>
      <c r="D70" t="s">
        <v>414</v>
      </c>
      <c r="E70" s="11">
        <v>138</v>
      </c>
    </row>
    <row r="71" spans="1:5" x14ac:dyDescent="0.3">
      <c r="A71" t="s">
        <v>107</v>
      </c>
      <c r="B71" t="s">
        <v>468</v>
      </c>
      <c r="C71" s="2">
        <v>7113</v>
      </c>
      <c r="D71" t="s">
        <v>456</v>
      </c>
      <c r="E71" s="11">
        <v>109</v>
      </c>
    </row>
    <row r="72" spans="1:5" x14ac:dyDescent="0.3">
      <c r="A72" t="s">
        <v>107</v>
      </c>
      <c r="B72" t="s">
        <v>468</v>
      </c>
      <c r="C72" s="2">
        <v>8172</v>
      </c>
      <c r="D72" t="s">
        <v>475</v>
      </c>
      <c r="E72" s="11">
        <v>100</v>
      </c>
    </row>
    <row r="73" spans="1:5" x14ac:dyDescent="0.3">
      <c r="A73" t="s">
        <v>119</v>
      </c>
      <c r="B73" t="s">
        <v>468</v>
      </c>
      <c r="C73" s="2">
        <v>5321</v>
      </c>
      <c r="D73" t="s">
        <v>398</v>
      </c>
      <c r="E73" s="11">
        <v>1679</v>
      </c>
    </row>
    <row r="74" spans="1:5" x14ac:dyDescent="0.3">
      <c r="A74" t="s">
        <v>119</v>
      </c>
      <c r="B74" t="s">
        <v>468</v>
      </c>
      <c r="C74" s="2">
        <v>2221</v>
      </c>
      <c r="D74" t="s">
        <v>401</v>
      </c>
      <c r="E74" s="11">
        <v>214</v>
      </c>
    </row>
    <row r="75" spans="1:5" x14ac:dyDescent="0.3">
      <c r="A75" t="s">
        <v>119</v>
      </c>
      <c r="B75" t="s">
        <v>468</v>
      </c>
      <c r="C75" s="2">
        <v>5343</v>
      </c>
      <c r="D75" t="s">
        <v>397</v>
      </c>
      <c r="E75" s="11">
        <v>152</v>
      </c>
    </row>
    <row r="76" spans="1:5" x14ac:dyDescent="0.3">
      <c r="A76" t="s">
        <v>119</v>
      </c>
      <c r="B76" t="s">
        <v>468</v>
      </c>
      <c r="C76" s="2">
        <v>9412</v>
      </c>
      <c r="D76" t="s">
        <v>407</v>
      </c>
      <c r="E76" s="11">
        <v>152</v>
      </c>
    </row>
    <row r="77" spans="1:5" x14ac:dyDescent="0.3">
      <c r="A77" t="s">
        <v>119</v>
      </c>
      <c r="B77" t="s">
        <v>468</v>
      </c>
      <c r="C77" s="2">
        <v>2341</v>
      </c>
      <c r="D77" t="s">
        <v>402</v>
      </c>
      <c r="E77" s="11">
        <v>55</v>
      </c>
    </row>
    <row r="78" spans="1:5" x14ac:dyDescent="0.3">
      <c r="A78" t="s">
        <v>119</v>
      </c>
      <c r="B78" t="s">
        <v>468</v>
      </c>
      <c r="C78" s="2">
        <v>5330</v>
      </c>
      <c r="D78" t="s">
        <v>403</v>
      </c>
      <c r="E78" s="11">
        <v>52</v>
      </c>
    </row>
    <row r="79" spans="1:5" x14ac:dyDescent="0.3">
      <c r="A79" t="s">
        <v>119</v>
      </c>
      <c r="B79" t="s">
        <v>468</v>
      </c>
      <c r="C79" s="2">
        <v>9111</v>
      </c>
      <c r="D79" t="s">
        <v>414</v>
      </c>
      <c r="E79" s="11">
        <v>49</v>
      </c>
    </row>
    <row r="80" spans="1:5" x14ac:dyDescent="0.3">
      <c r="A80" t="s">
        <v>119</v>
      </c>
      <c r="B80" t="s">
        <v>468</v>
      </c>
      <c r="C80" s="2">
        <v>5120</v>
      </c>
      <c r="D80" t="s">
        <v>452</v>
      </c>
      <c r="E80" s="11">
        <v>43</v>
      </c>
    </row>
    <row r="81" spans="1:5" x14ac:dyDescent="0.3">
      <c r="A81" t="s">
        <v>119</v>
      </c>
      <c r="B81" t="s">
        <v>468</v>
      </c>
      <c r="C81" s="2">
        <v>5131</v>
      </c>
      <c r="D81" t="s">
        <v>415</v>
      </c>
      <c r="E81" s="11">
        <v>37</v>
      </c>
    </row>
    <row r="82" spans="1:5" x14ac:dyDescent="0.3">
      <c r="A82" t="s">
        <v>119</v>
      </c>
      <c r="B82" t="s">
        <v>468</v>
      </c>
      <c r="C82" s="2">
        <v>8332</v>
      </c>
      <c r="D82" t="s">
        <v>451</v>
      </c>
      <c r="E82" s="11">
        <v>33</v>
      </c>
    </row>
    <row r="83" spans="1:5" x14ac:dyDescent="0.3">
      <c r="A83" t="s">
        <v>121</v>
      </c>
      <c r="B83" t="s">
        <v>468</v>
      </c>
      <c r="C83" s="2">
        <v>5321</v>
      </c>
      <c r="D83" t="s">
        <v>398</v>
      </c>
      <c r="E83" s="11">
        <v>509</v>
      </c>
    </row>
    <row r="84" spans="1:5" x14ac:dyDescent="0.3">
      <c r="A84" t="s">
        <v>121</v>
      </c>
      <c r="B84" t="s">
        <v>468</v>
      </c>
      <c r="C84" s="2">
        <v>5330</v>
      </c>
      <c r="D84" t="s">
        <v>403</v>
      </c>
      <c r="E84" s="11">
        <v>504</v>
      </c>
    </row>
    <row r="85" spans="1:5" x14ac:dyDescent="0.3">
      <c r="A85" t="s">
        <v>121</v>
      </c>
      <c r="B85" t="s">
        <v>468</v>
      </c>
      <c r="C85" s="2">
        <v>2221</v>
      </c>
      <c r="D85" t="s">
        <v>401</v>
      </c>
      <c r="E85" s="11">
        <v>115</v>
      </c>
    </row>
    <row r="86" spans="1:5" x14ac:dyDescent="0.3">
      <c r="A86" t="s">
        <v>121</v>
      </c>
      <c r="B86" t="s">
        <v>468</v>
      </c>
      <c r="C86" s="2">
        <v>2341</v>
      </c>
      <c r="D86" t="s">
        <v>402</v>
      </c>
      <c r="E86" s="11">
        <v>111</v>
      </c>
    </row>
    <row r="87" spans="1:5" x14ac:dyDescent="0.3">
      <c r="A87" t="s">
        <v>121</v>
      </c>
      <c r="B87" t="s">
        <v>468</v>
      </c>
      <c r="C87" s="2">
        <v>5342</v>
      </c>
      <c r="D87" t="s">
        <v>413</v>
      </c>
      <c r="E87" s="11">
        <v>110</v>
      </c>
    </row>
    <row r="88" spans="1:5" x14ac:dyDescent="0.3">
      <c r="A88" t="s">
        <v>121</v>
      </c>
      <c r="B88" t="s">
        <v>468</v>
      </c>
      <c r="C88" s="2">
        <v>5343</v>
      </c>
      <c r="D88" t="s">
        <v>397</v>
      </c>
      <c r="E88" s="11">
        <v>84</v>
      </c>
    </row>
    <row r="89" spans="1:5" x14ac:dyDescent="0.3">
      <c r="A89" t="s">
        <v>121</v>
      </c>
      <c r="B89" t="s">
        <v>468</v>
      </c>
      <c r="C89" s="2">
        <v>7223</v>
      </c>
      <c r="D89" t="s">
        <v>408</v>
      </c>
      <c r="E89" s="11">
        <v>71</v>
      </c>
    </row>
    <row r="90" spans="1:5" x14ac:dyDescent="0.3">
      <c r="A90" t="s">
        <v>121</v>
      </c>
      <c r="B90" t="s">
        <v>468</v>
      </c>
      <c r="C90" s="2">
        <v>9412</v>
      </c>
      <c r="D90" t="s">
        <v>407</v>
      </c>
      <c r="E90" s="11">
        <v>69</v>
      </c>
    </row>
    <row r="91" spans="1:5" x14ac:dyDescent="0.3">
      <c r="A91" t="s">
        <v>121</v>
      </c>
      <c r="B91" t="s">
        <v>468</v>
      </c>
      <c r="C91" s="2">
        <v>9111</v>
      </c>
      <c r="D91" t="s">
        <v>414</v>
      </c>
      <c r="E91" s="11">
        <v>63</v>
      </c>
    </row>
    <row r="92" spans="1:5" x14ac:dyDescent="0.3">
      <c r="A92" t="s">
        <v>121</v>
      </c>
      <c r="B92" t="s">
        <v>468</v>
      </c>
      <c r="C92" s="2">
        <v>5120</v>
      </c>
      <c r="D92" t="s">
        <v>452</v>
      </c>
      <c r="E92" s="11">
        <v>63</v>
      </c>
    </row>
    <row r="93" spans="1:5" x14ac:dyDescent="0.3">
      <c r="A93" t="s">
        <v>127</v>
      </c>
      <c r="B93" t="s">
        <v>468</v>
      </c>
      <c r="C93" s="2">
        <v>5321</v>
      </c>
      <c r="D93" t="s">
        <v>398</v>
      </c>
      <c r="E93" s="11">
        <v>1406</v>
      </c>
    </row>
    <row r="94" spans="1:5" x14ac:dyDescent="0.3">
      <c r="A94" t="s">
        <v>127</v>
      </c>
      <c r="B94" t="s">
        <v>468</v>
      </c>
      <c r="C94" s="2">
        <v>2341</v>
      </c>
      <c r="D94" t="s">
        <v>402</v>
      </c>
      <c r="E94" s="11">
        <v>1139</v>
      </c>
    </row>
    <row r="95" spans="1:5" x14ac:dyDescent="0.3">
      <c r="A95" t="s">
        <v>127</v>
      </c>
      <c r="B95" t="s">
        <v>468</v>
      </c>
      <c r="C95" s="2">
        <v>5343</v>
      </c>
      <c r="D95" t="s">
        <v>397</v>
      </c>
      <c r="E95" s="11">
        <v>1106</v>
      </c>
    </row>
    <row r="96" spans="1:5" x14ac:dyDescent="0.3">
      <c r="A96" t="s">
        <v>127</v>
      </c>
      <c r="B96" t="s">
        <v>468</v>
      </c>
      <c r="C96" s="2">
        <v>4322</v>
      </c>
      <c r="D96" t="s">
        <v>399</v>
      </c>
      <c r="E96" s="11">
        <v>1032</v>
      </c>
    </row>
    <row r="97" spans="1:5" x14ac:dyDescent="0.3">
      <c r="A97" t="s">
        <v>127</v>
      </c>
      <c r="B97" t="s">
        <v>468</v>
      </c>
      <c r="C97" s="2">
        <v>2221</v>
      </c>
      <c r="D97" t="s">
        <v>401</v>
      </c>
      <c r="E97" s="11">
        <v>1019</v>
      </c>
    </row>
    <row r="98" spans="1:5" x14ac:dyDescent="0.3">
      <c r="A98" t="s">
        <v>127</v>
      </c>
      <c r="B98" t="s">
        <v>468</v>
      </c>
      <c r="C98" s="2">
        <v>3322</v>
      </c>
      <c r="D98" t="s">
        <v>395</v>
      </c>
      <c r="E98" s="11">
        <v>925</v>
      </c>
    </row>
    <row r="99" spans="1:5" x14ac:dyDescent="0.3">
      <c r="A99" t="s">
        <v>127</v>
      </c>
      <c r="B99" t="s">
        <v>468</v>
      </c>
      <c r="C99" s="2">
        <v>9412</v>
      </c>
      <c r="D99" t="s">
        <v>407</v>
      </c>
      <c r="E99" s="11">
        <v>665</v>
      </c>
    </row>
    <row r="100" spans="1:5" x14ac:dyDescent="0.3">
      <c r="A100" t="s">
        <v>127</v>
      </c>
      <c r="B100" t="s">
        <v>468</v>
      </c>
      <c r="C100" s="2">
        <v>9111</v>
      </c>
      <c r="D100" t="s">
        <v>414</v>
      </c>
      <c r="E100" s="11">
        <v>632</v>
      </c>
    </row>
    <row r="101" spans="1:5" x14ac:dyDescent="0.3">
      <c r="A101" t="s">
        <v>127</v>
      </c>
      <c r="B101" t="s">
        <v>468</v>
      </c>
      <c r="C101" s="2">
        <v>2512</v>
      </c>
      <c r="D101" t="s">
        <v>400</v>
      </c>
      <c r="E101" s="11">
        <v>607</v>
      </c>
    </row>
    <row r="102" spans="1:5" x14ac:dyDescent="0.3">
      <c r="A102" t="s">
        <v>127</v>
      </c>
      <c r="B102" t="s">
        <v>468</v>
      </c>
      <c r="C102" s="2">
        <v>5242</v>
      </c>
      <c r="D102" t="s">
        <v>396</v>
      </c>
      <c r="E102" s="11">
        <v>580</v>
      </c>
    </row>
    <row r="103" spans="1:5" x14ac:dyDescent="0.3">
      <c r="A103" t="s">
        <v>161</v>
      </c>
      <c r="B103" t="s">
        <v>468</v>
      </c>
      <c r="C103" s="2">
        <v>5321</v>
      </c>
      <c r="D103" t="s">
        <v>398</v>
      </c>
      <c r="E103" s="11">
        <v>832</v>
      </c>
    </row>
    <row r="104" spans="1:5" x14ac:dyDescent="0.3">
      <c r="A104" t="s">
        <v>161</v>
      </c>
      <c r="B104" t="s">
        <v>468</v>
      </c>
      <c r="C104" s="2">
        <v>5343</v>
      </c>
      <c r="D104" t="s">
        <v>397</v>
      </c>
      <c r="E104" s="11">
        <v>355</v>
      </c>
    </row>
    <row r="105" spans="1:5" x14ac:dyDescent="0.3">
      <c r="A105" t="s">
        <v>161</v>
      </c>
      <c r="B105" t="s">
        <v>468</v>
      </c>
      <c r="C105" s="2">
        <v>2221</v>
      </c>
      <c r="D105" t="s">
        <v>401</v>
      </c>
      <c r="E105" s="11">
        <v>337</v>
      </c>
    </row>
    <row r="106" spans="1:5" x14ac:dyDescent="0.3">
      <c r="A106" t="s">
        <v>161</v>
      </c>
      <c r="B106" t="s">
        <v>468</v>
      </c>
      <c r="C106" s="2">
        <v>9412</v>
      </c>
      <c r="D106" t="s">
        <v>407</v>
      </c>
      <c r="E106" s="11">
        <v>297</v>
      </c>
    </row>
    <row r="107" spans="1:5" x14ac:dyDescent="0.3">
      <c r="A107" t="s">
        <v>161</v>
      </c>
      <c r="B107" t="s">
        <v>468</v>
      </c>
      <c r="C107" s="2">
        <v>2341</v>
      </c>
      <c r="D107" t="s">
        <v>402</v>
      </c>
      <c r="E107" s="11">
        <v>274</v>
      </c>
    </row>
    <row r="108" spans="1:5" x14ac:dyDescent="0.3">
      <c r="A108" t="s">
        <v>161</v>
      </c>
      <c r="B108" t="s">
        <v>468</v>
      </c>
      <c r="C108" s="2">
        <v>5342</v>
      </c>
      <c r="D108" t="s">
        <v>413</v>
      </c>
      <c r="E108" s="11">
        <v>156</v>
      </c>
    </row>
    <row r="109" spans="1:5" x14ac:dyDescent="0.3">
      <c r="A109" t="s">
        <v>161</v>
      </c>
      <c r="B109" t="s">
        <v>468</v>
      </c>
      <c r="C109" s="2">
        <v>4322</v>
      </c>
      <c r="D109" t="s">
        <v>399</v>
      </c>
      <c r="E109" s="11">
        <v>138</v>
      </c>
    </row>
    <row r="110" spans="1:5" x14ac:dyDescent="0.3">
      <c r="A110" t="s">
        <v>161</v>
      </c>
      <c r="B110" t="s">
        <v>468</v>
      </c>
      <c r="C110" s="2">
        <v>9111</v>
      </c>
      <c r="D110" t="s">
        <v>414</v>
      </c>
      <c r="E110" s="11">
        <v>138</v>
      </c>
    </row>
    <row r="111" spans="1:5" x14ac:dyDescent="0.3">
      <c r="A111" t="s">
        <v>161</v>
      </c>
      <c r="B111" t="s">
        <v>468</v>
      </c>
      <c r="C111" s="2">
        <v>3322</v>
      </c>
      <c r="D111" t="s">
        <v>395</v>
      </c>
      <c r="E111" s="11">
        <v>130</v>
      </c>
    </row>
    <row r="112" spans="1:5" x14ac:dyDescent="0.3">
      <c r="A112" t="s">
        <v>161</v>
      </c>
      <c r="B112" t="s">
        <v>468</v>
      </c>
      <c r="C112" s="2">
        <v>5330</v>
      </c>
      <c r="D112" t="s">
        <v>403</v>
      </c>
      <c r="E112" s="11">
        <v>121</v>
      </c>
    </row>
    <row r="113" spans="1:5" x14ac:dyDescent="0.3">
      <c r="A113" t="s">
        <v>168</v>
      </c>
      <c r="B113" t="s">
        <v>468</v>
      </c>
      <c r="C113" s="2">
        <v>5330</v>
      </c>
      <c r="D113" t="s">
        <v>403</v>
      </c>
      <c r="E113" s="11">
        <v>5198</v>
      </c>
    </row>
    <row r="114" spans="1:5" x14ac:dyDescent="0.3">
      <c r="A114" t="s">
        <v>168</v>
      </c>
      <c r="B114" t="s">
        <v>468</v>
      </c>
      <c r="C114" s="2">
        <v>2221</v>
      </c>
      <c r="D114" t="s">
        <v>401</v>
      </c>
      <c r="E114" s="11">
        <v>1783</v>
      </c>
    </row>
    <row r="115" spans="1:5" x14ac:dyDescent="0.3">
      <c r="A115" t="s">
        <v>168</v>
      </c>
      <c r="B115" t="s">
        <v>468</v>
      </c>
      <c r="C115" s="2">
        <v>4322</v>
      </c>
      <c r="D115" t="s">
        <v>399</v>
      </c>
      <c r="E115" s="11">
        <v>1656</v>
      </c>
    </row>
    <row r="116" spans="1:5" x14ac:dyDescent="0.3">
      <c r="A116" t="s">
        <v>168</v>
      </c>
      <c r="B116" t="s">
        <v>468</v>
      </c>
      <c r="C116" s="2">
        <v>5321</v>
      </c>
      <c r="D116" t="s">
        <v>398</v>
      </c>
      <c r="E116" s="11">
        <v>1590</v>
      </c>
    </row>
    <row r="117" spans="1:5" x14ac:dyDescent="0.3">
      <c r="A117" t="s">
        <v>168</v>
      </c>
      <c r="B117" t="s">
        <v>468</v>
      </c>
      <c r="C117" s="2">
        <v>5343</v>
      </c>
      <c r="D117" t="s">
        <v>397</v>
      </c>
      <c r="E117" s="11">
        <v>1551</v>
      </c>
    </row>
    <row r="118" spans="1:5" x14ac:dyDescent="0.3">
      <c r="A118" t="s">
        <v>168</v>
      </c>
      <c r="B118" t="s">
        <v>468</v>
      </c>
      <c r="C118" s="2">
        <v>8332</v>
      </c>
      <c r="D118" t="s">
        <v>451</v>
      </c>
      <c r="E118" s="11">
        <v>1549</v>
      </c>
    </row>
    <row r="119" spans="1:5" x14ac:dyDescent="0.3">
      <c r="A119" t="s">
        <v>168</v>
      </c>
      <c r="B119" t="s">
        <v>468</v>
      </c>
      <c r="C119" s="2">
        <v>2341</v>
      </c>
      <c r="D119" t="s">
        <v>402</v>
      </c>
      <c r="E119" s="11">
        <v>1304</v>
      </c>
    </row>
    <row r="120" spans="1:5" x14ac:dyDescent="0.3">
      <c r="A120" t="s">
        <v>168</v>
      </c>
      <c r="B120" t="s">
        <v>468</v>
      </c>
      <c r="C120" s="2">
        <v>5342</v>
      </c>
      <c r="D120" t="s">
        <v>413</v>
      </c>
      <c r="E120" s="11">
        <v>1069</v>
      </c>
    </row>
    <row r="121" spans="1:5" x14ac:dyDescent="0.3">
      <c r="A121" t="s">
        <v>168</v>
      </c>
      <c r="B121" t="s">
        <v>468</v>
      </c>
      <c r="C121" s="2">
        <v>3322</v>
      </c>
      <c r="D121" t="s">
        <v>395</v>
      </c>
      <c r="E121" s="11">
        <v>989</v>
      </c>
    </row>
    <row r="122" spans="1:5" x14ac:dyDescent="0.3">
      <c r="A122" t="s">
        <v>168</v>
      </c>
      <c r="B122" t="s">
        <v>468</v>
      </c>
      <c r="C122" s="2">
        <v>9111</v>
      </c>
      <c r="D122" t="s">
        <v>414</v>
      </c>
      <c r="E122" s="11">
        <v>934</v>
      </c>
    </row>
    <row r="123" spans="1:5" x14ac:dyDescent="0.3">
      <c r="A123" t="s">
        <v>218</v>
      </c>
      <c r="B123" t="s">
        <v>468</v>
      </c>
      <c r="C123" s="2">
        <v>5321</v>
      </c>
      <c r="D123" t="s">
        <v>398</v>
      </c>
      <c r="E123" s="11">
        <v>1024</v>
      </c>
    </row>
    <row r="124" spans="1:5" x14ac:dyDescent="0.3">
      <c r="A124" t="s">
        <v>218</v>
      </c>
      <c r="B124" t="s">
        <v>468</v>
      </c>
      <c r="C124" s="2">
        <v>5330</v>
      </c>
      <c r="D124" t="s">
        <v>403</v>
      </c>
      <c r="E124" s="11">
        <v>399</v>
      </c>
    </row>
    <row r="125" spans="1:5" x14ac:dyDescent="0.3">
      <c r="A125" t="s">
        <v>218</v>
      </c>
      <c r="B125" t="s">
        <v>468</v>
      </c>
      <c r="C125" s="2">
        <v>5343</v>
      </c>
      <c r="D125" t="s">
        <v>397</v>
      </c>
      <c r="E125" s="11">
        <v>226</v>
      </c>
    </row>
    <row r="126" spans="1:5" x14ac:dyDescent="0.3">
      <c r="A126" t="s">
        <v>218</v>
      </c>
      <c r="B126" t="s">
        <v>468</v>
      </c>
      <c r="C126" s="2">
        <v>2341</v>
      </c>
      <c r="D126" t="s">
        <v>402</v>
      </c>
      <c r="E126" s="11">
        <v>219</v>
      </c>
    </row>
    <row r="127" spans="1:5" x14ac:dyDescent="0.3">
      <c r="A127" t="s">
        <v>218</v>
      </c>
      <c r="B127" t="s">
        <v>468</v>
      </c>
      <c r="C127" s="2">
        <v>2221</v>
      </c>
      <c r="D127" t="s">
        <v>401</v>
      </c>
      <c r="E127" s="11">
        <v>153</v>
      </c>
    </row>
    <row r="128" spans="1:5" x14ac:dyDescent="0.3">
      <c r="A128" t="s">
        <v>218</v>
      </c>
      <c r="B128" t="s">
        <v>468</v>
      </c>
      <c r="C128" s="2">
        <v>7223</v>
      </c>
      <c r="D128" t="s">
        <v>408</v>
      </c>
      <c r="E128" s="11">
        <v>139</v>
      </c>
    </row>
    <row r="129" spans="1:5" x14ac:dyDescent="0.3">
      <c r="A129" t="s">
        <v>218</v>
      </c>
      <c r="B129" t="s">
        <v>468</v>
      </c>
      <c r="C129" s="2">
        <v>2144</v>
      </c>
      <c r="D129" t="s">
        <v>473</v>
      </c>
      <c r="E129" s="11">
        <v>127</v>
      </c>
    </row>
    <row r="130" spans="1:5" x14ac:dyDescent="0.3">
      <c r="A130" t="s">
        <v>218</v>
      </c>
      <c r="B130" t="s">
        <v>468</v>
      </c>
      <c r="C130" s="2">
        <v>3114</v>
      </c>
      <c r="D130" t="s">
        <v>412</v>
      </c>
      <c r="E130" s="11">
        <v>105</v>
      </c>
    </row>
    <row r="131" spans="1:5" x14ac:dyDescent="0.3">
      <c r="A131" t="s">
        <v>218</v>
      </c>
      <c r="B131" t="s">
        <v>468</v>
      </c>
      <c r="C131" s="2">
        <v>5223</v>
      </c>
      <c r="D131" t="s">
        <v>419</v>
      </c>
      <c r="E131" s="11">
        <v>101</v>
      </c>
    </row>
    <row r="132" spans="1:5" x14ac:dyDescent="0.3">
      <c r="A132" t="s">
        <v>218</v>
      </c>
      <c r="B132" t="s">
        <v>468</v>
      </c>
      <c r="C132" s="2">
        <v>5242</v>
      </c>
      <c r="D132" t="s">
        <v>396</v>
      </c>
      <c r="E132" s="11">
        <v>97</v>
      </c>
    </row>
    <row r="133" spans="1:5" x14ac:dyDescent="0.3">
      <c r="A133" t="s">
        <v>235</v>
      </c>
      <c r="B133" t="s">
        <v>468</v>
      </c>
      <c r="C133" s="2">
        <v>5330</v>
      </c>
      <c r="D133" t="s">
        <v>403</v>
      </c>
      <c r="E133" s="11">
        <v>406</v>
      </c>
    </row>
    <row r="134" spans="1:5" x14ac:dyDescent="0.3">
      <c r="A134" t="s">
        <v>235</v>
      </c>
      <c r="B134" t="s">
        <v>468</v>
      </c>
      <c r="C134" s="2">
        <v>5321</v>
      </c>
      <c r="D134" t="s">
        <v>398</v>
      </c>
      <c r="E134" s="11">
        <v>381</v>
      </c>
    </row>
    <row r="135" spans="1:5" x14ac:dyDescent="0.3">
      <c r="A135" t="s">
        <v>235</v>
      </c>
      <c r="B135" t="s">
        <v>468</v>
      </c>
      <c r="C135" s="2">
        <v>8344</v>
      </c>
      <c r="D135" t="s">
        <v>474</v>
      </c>
      <c r="E135" s="11">
        <v>335</v>
      </c>
    </row>
    <row r="136" spans="1:5" x14ac:dyDescent="0.3">
      <c r="A136" t="s">
        <v>235</v>
      </c>
      <c r="B136" t="s">
        <v>468</v>
      </c>
      <c r="C136" s="2">
        <v>2341</v>
      </c>
      <c r="D136" t="s">
        <v>402</v>
      </c>
      <c r="E136" s="11">
        <v>310</v>
      </c>
    </row>
    <row r="137" spans="1:5" x14ac:dyDescent="0.3">
      <c r="A137" t="s">
        <v>235</v>
      </c>
      <c r="B137" t="s">
        <v>468</v>
      </c>
      <c r="C137" s="2">
        <v>4322</v>
      </c>
      <c r="D137" t="s">
        <v>399</v>
      </c>
      <c r="E137" s="11">
        <v>264</v>
      </c>
    </row>
    <row r="138" spans="1:5" x14ac:dyDescent="0.3">
      <c r="A138" t="s">
        <v>235</v>
      </c>
      <c r="B138" t="s">
        <v>468</v>
      </c>
      <c r="C138" s="2">
        <v>3322</v>
      </c>
      <c r="D138" t="s">
        <v>395</v>
      </c>
      <c r="E138" s="11">
        <v>254</v>
      </c>
    </row>
    <row r="139" spans="1:5" x14ac:dyDescent="0.3">
      <c r="A139" t="s">
        <v>235</v>
      </c>
      <c r="B139" t="s">
        <v>468</v>
      </c>
      <c r="C139" s="2">
        <v>5242</v>
      </c>
      <c r="D139" t="s">
        <v>396</v>
      </c>
      <c r="E139" s="11">
        <v>248</v>
      </c>
    </row>
    <row r="140" spans="1:5" x14ac:dyDescent="0.3">
      <c r="A140" t="s">
        <v>235</v>
      </c>
      <c r="B140" t="s">
        <v>468</v>
      </c>
      <c r="C140" s="2">
        <v>2221</v>
      </c>
      <c r="D140" t="s">
        <v>401</v>
      </c>
      <c r="E140" s="11">
        <v>211</v>
      </c>
    </row>
    <row r="141" spans="1:5" x14ac:dyDescent="0.3">
      <c r="A141" t="s">
        <v>235</v>
      </c>
      <c r="B141" t="s">
        <v>468</v>
      </c>
      <c r="C141" s="2">
        <v>5342</v>
      </c>
      <c r="D141" t="s">
        <v>413</v>
      </c>
      <c r="E141" s="11">
        <v>193</v>
      </c>
    </row>
    <row r="142" spans="1:5" x14ac:dyDescent="0.3">
      <c r="A142" t="s">
        <v>235</v>
      </c>
      <c r="B142" t="s">
        <v>468</v>
      </c>
      <c r="C142" s="2">
        <v>4222</v>
      </c>
      <c r="D142" t="s">
        <v>406</v>
      </c>
      <c r="E142" s="11">
        <v>178</v>
      </c>
    </row>
    <row r="143" spans="1:5" x14ac:dyDescent="0.3">
      <c r="A143" t="s">
        <v>248</v>
      </c>
      <c r="B143" t="s">
        <v>468</v>
      </c>
      <c r="C143" s="2">
        <v>5321</v>
      </c>
      <c r="D143" t="s">
        <v>398</v>
      </c>
      <c r="E143" s="11">
        <v>555</v>
      </c>
    </row>
    <row r="144" spans="1:5" x14ac:dyDescent="0.3">
      <c r="A144" t="s">
        <v>248</v>
      </c>
      <c r="B144" t="s">
        <v>468</v>
      </c>
      <c r="C144" s="2">
        <v>2221</v>
      </c>
      <c r="D144" t="s">
        <v>401</v>
      </c>
      <c r="E144" s="11">
        <v>298</v>
      </c>
    </row>
    <row r="145" spans="1:5" x14ac:dyDescent="0.3">
      <c r="A145" t="s">
        <v>248</v>
      </c>
      <c r="B145" t="s">
        <v>468</v>
      </c>
      <c r="C145" s="2">
        <v>2341</v>
      </c>
      <c r="D145" t="s">
        <v>402</v>
      </c>
      <c r="E145" s="11">
        <v>220</v>
      </c>
    </row>
    <row r="146" spans="1:5" x14ac:dyDescent="0.3">
      <c r="A146" t="s">
        <v>248</v>
      </c>
      <c r="B146" t="s">
        <v>468</v>
      </c>
      <c r="C146" s="2">
        <v>5343</v>
      </c>
      <c r="D146" t="s">
        <v>397</v>
      </c>
      <c r="E146" s="11">
        <v>192</v>
      </c>
    </row>
    <row r="147" spans="1:5" x14ac:dyDescent="0.3">
      <c r="A147" t="s">
        <v>248</v>
      </c>
      <c r="B147" t="s">
        <v>468</v>
      </c>
      <c r="C147" s="2">
        <v>3322</v>
      </c>
      <c r="D147" t="s">
        <v>395</v>
      </c>
      <c r="E147" s="11">
        <v>190</v>
      </c>
    </row>
    <row r="148" spans="1:5" x14ac:dyDescent="0.3">
      <c r="A148" t="s">
        <v>248</v>
      </c>
      <c r="B148" t="s">
        <v>468</v>
      </c>
      <c r="C148" s="2">
        <v>2512</v>
      </c>
      <c r="D148" t="s">
        <v>400</v>
      </c>
      <c r="E148" s="11">
        <v>126</v>
      </c>
    </row>
    <row r="149" spans="1:5" x14ac:dyDescent="0.3">
      <c r="A149" t="s">
        <v>248</v>
      </c>
      <c r="B149" t="s">
        <v>468</v>
      </c>
      <c r="C149" s="2">
        <v>5242</v>
      </c>
      <c r="D149" t="s">
        <v>396</v>
      </c>
      <c r="E149" s="11">
        <v>110</v>
      </c>
    </row>
    <row r="150" spans="1:5" x14ac:dyDescent="0.3">
      <c r="A150" t="s">
        <v>248</v>
      </c>
      <c r="B150" t="s">
        <v>468</v>
      </c>
      <c r="C150" s="2">
        <v>3113</v>
      </c>
      <c r="D150" t="s">
        <v>476</v>
      </c>
      <c r="E150" s="11">
        <v>107</v>
      </c>
    </row>
    <row r="151" spans="1:5" x14ac:dyDescent="0.3">
      <c r="A151" t="s">
        <v>248</v>
      </c>
      <c r="B151" t="s">
        <v>468</v>
      </c>
      <c r="C151" s="2">
        <v>9412</v>
      </c>
      <c r="D151" t="s">
        <v>407</v>
      </c>
      <c r="E151" s="11">
        <v>101</v>
      </c>
    </row>
    <row r="152" spans="1:5" x14ac:dyDescent="0.3">
      <c r="A152" t="s">
        <v>248</v>
      </c>
      <c r="B152" t="s">
        <v>468</v>
      </c>
      <c r="C152" s="2">
        <v>9111</v>
      </c>
      <c r="D152" t="s">
        <v>414</v>
      </c>
      <c r="E152" s="11">
        <v>98</v>
      </c>
    </row>
    <row r="153" spans="1:5" x14ac:dyDescent="0.3">
      <c r="A153" t="s">
        <v>259</v>
      </c>
      <c r="B153" t="s">
        <v>468</v>
      </c>
      <c r="C153" s="2">
        <v>5321</v>
      </c>
      <c r="D153" t="s">
        <v>398</v>
      </c>
      <c r="E153" s="11">
        <v>669</v>
      </c>
    </row>
    <row r="154" spans="1:5" x14ac:dyDescent="0.3">
      <c r="A154" t="s">
        <v>259</v>
      </c>
      <c r="B154" t="s">
        <v>468</v>
      </c>
      <c r="C154" s="2">
        <v>5343</v>
      </c>
      <c r="D154" t="s">
        <v>397</v>
      </c>
      <c r="E154" s="11">
        <v>451</v>
      </c>
    </row>
    <row r="155" spans="1:5" x14ac:dyDescent="0.3">
      <c r="A155" t="s">
        <v>259</v>
      </c>
      <c r="B155" t="s">
        <v>468</v>
      </c>
      <c r="C155" s="2">
        <v>2341</v>
      </c>
      <c r="D155" t="s">
        <v>402</v>
      </c>
      <c r="E155" s="11">
        <v>269</v>
      </c>
    </row>
    <row r="156" spans="1:5" x14ac:dyDescent="0.3">
      <c r="A156" t="s">
        <v>259</v>
      </c>
      <c r="B156" t="s">
        <v>468</v>
      </c>
      <c r="C156" s="2">
        <v>2221</v>
      </c>
      <c r="D156" t="s">
        <v>401</v>
      </c>
      <c r="E156" s="11">
        <v>263</v>
      </c>
    </row>
    <row r="157" spans="1:5" x14ac:dyDescent="0.3">
      <c r="A157" t="s">
        <v>259</v>
      </c>
      <c r="B157" t="s">
        <v>468</v>
      </c>
      <c r="C157" s="2">
        <v>9111</v>
      </c>
      <c r="D157" t="s">
        <v>414</v>
      </c>
      <c r="E157" s="11">
        <v>204</v>
      </c>
    </row>
    <row r="158" spans="1:5" x14ac:dyDescent="0.3">
      <c r="A158" t="s">
        <v>259</v>
      </c>
      <c r="B158" t="s">
        <v>468</v>
      </c>
      <c r="C158" s="2">
        <v>5341</v>
      </c>
      <c r="D158" t="s">
        <v>477</v>
      </c>
      <c r="E158" s="11">
        <v>192</v>
      </c>
    </row>
    <row r="159" spans="1:5" x14ac:dyDescent="0.3">
      <c r="A159" t="s">
        <v>259</v>
      </c>
      <c r="B159" t="s">
        <v>468</v>
      </c>
      <c r="C159" s="2">
        <v>9412</v>
      </c>
      <c r="D159" t="s">
        <v>407</v>
      </c>
      <c r="E159" s="11">
        <v>171</v>
      </c>
    </row>
    <row r="160" spans="1:5" x14ac:dyDescent="0.3">
      <c r="A160" t="s">
        <v>259</v>
      </c>
      <c r="B160" t="s">
        <v>468</v>
      </c>
      <c r="C160" s="2">
        <v>3322</v>
      </c>
      <c r="D160" t="s">
        <v>395</v>
      </c>
      <c r="E160" s="11">
        <v>136</v>
      </c>
    </row>
    <row r="161" spans="1:5" x14ac:dyDescent="0.3">
      <c r="A161" t="s">
        <v>259</v>
      </c>
      <c r="B161" t="s">
        <v>468</v>
      </c>
      <c r="C161" s="2">
        <v>8332</v>
      </c>
      <c r="D161" t="s">
        <v>451</v>
      </c>
      <c r="E161" s="11">
        <v>123</v>
      </c>
    </row>
    <row r="162" spans="1:5" x14ac:dyDescent="0.3">
      <c r="A162" t="s">
        <v>259</v>
      </c>
      <c r="B162" t="s">
        <v>468</v>
      </c>
      <c r="C162" s="2">
        <v>5342</v>
      </c>
      <c r="D162" t="s">
        <v>413</v>
      </c>
      <c r="E162" s="11">
        <v>114</v>
      </c>
    </row>
    <row r="163" spans="1:5" x14ac:dyDescent="0.3">
      <c r="A163" t="s">
        <v>275</v>
      </c>
      <c r="B163" t="s">
        <v>468</v>
      </c>
      <c r="C163" s="2">
        <v>2221</v>
      </c>
      <c r="D163" t="s">
        <v>401</v>
      </c>
      <c r="E163" s="11">
        <v>393</v>
      </c>
    </row>
    <row r="164" spans="1:5" x14ac:dyDescent="0.3">
      <c r="A164" t="s">
        <v>275</v>
      </c>
      <c r="B164" t="s">
        <v>468</v>
      </c>
      <c r="C164" s="2">
        <v>2341</v>
      </c>
      <c r="D164" t="s">
        <v>402</v>
      </c>
      <c r="E164" s="11">
        <v>252</v>
      </c>
    </row>
    <row r="165" spans="1:5" x14ac:dyDescent="0.3">
      <c r="A165" t="s">
        <v>275</v>
      </c>
      <c r="B165" t="s">
        <v>468</v>
      </c>
      <c r="C165" s="2">
        <v>9412</v>
      </c>
      <c r="D165" t="s">
        <v>407</v>
      </c>
      <c r="E165" s="11">
        <v>239</v>
      </c>
    </row>
    <row r="166" spans="1:5" x14ac:dyDescent="0.3">
      <c r="A166" t="s">
        <v>275</v>
      </c>
      <c r="B166" t="s">
        <v>468</v>
      </c>
      <c r="C166" s="2">
        <v>5343</v>
      </c>
      <c r="D166" t="s">
        <v>397</v>
      </c>
      <c r="E166" s="11">
        <v>225</v>
      </c>
    </row>
    <row r="167" spans="1:5" x14ac:dyDescent="0.3">
      <c r="A167" t="s">
        <v>275</v>
      </c>
      <c r="B167" t="s">
        <v>468</v>
      </c>
      <c r="C167" s="2">
        <v>5342</v>
      </c>
      <c r="D167" t="s">
        <v>413</v>
      </c>
      <c r="E167" s="11">
        <v>223</v>
      </c>
    </row>
    <row r="168" spans="1:5" x14ac:dyDescent="0.3">
      <c r="A168" t="s">
        <v>275</v>
      </c>
      <c r="B168" t="s">
        <v>468</v>
      </c>
      <c r="C168" s="2">
        <v>5330</v>
      </c>
      <c r="D168" t="s">
        <v>403</v>
      </c>
      <c r="E168" s="11">
        <v>195</v>
      </c>
    </row>
    <row r="169" spans="1:5" x14ac:dyDescent="0.3">
      <c r="A169" t="s">
        <v>275</v>
      </c>
      <c r="B169" t="s">
        <v>468</v>
      </c>
      <c r="C169" s="2">
        <v>5321</v>
      </c>
      <c r="D169" t="s">
        <v>398</v>
      </c>
      <c r="E169" s="11">
        <v>186</v>
      </c>
    </row>
    <row r="170" spans="1:5" x14ac:dyDescent="0.3">
      <c r="A170" t="s">
        <v>275</v>
      </c>
      <c r="B170" t="s">
        <v>468</v>
      </c>
      <c r="C170" s="2">
        <v>3322</v>
      </c>
      <c r="D170" t="s">
        <v>395</v>
      </c>
      <c r="E170" s="11">
        <v>179</v>
      </c>
    </row>
    <row r="171" spans="1:5" x14ac:dyDescent="0.3">
      <c r="A171" t="s">
        <v>275</v>
      </c>
      <c r="B171" t="s">
        <v>468</v>
      </c>
      <c r="C171" s="2">
        <v>2343</v>
      </c>
      <c r="D171" t="s">
        <v>417</v>
      </c>
      <c r="E171" s="11">
        <v>151</v>
      </c>
    </row>
    <row r="172" spans="1:5" x14ac:dyDescent="0.3">
      <c r="A172" t="s">
        <v>275</v>
      </c>
      <c r="B172" t="s">
        <v>468</v>
      </c>
      <c r="C172" s="2">
        <v>5323</v>
      </c>
      <c r="D172" t="s">
        <v>410</v>
      </c>
      <c r="E172" s="11">
        <v>115</v>
      </c>
    </row>
    <row r="173" spans="1:5" x14ac:dyDescent="0.3">
      <c r="A173" t="s">
        <v>286</v>
      </c>
      <c r="B173" t="s">
        <v>468</v>
      </c>
      <c r="C173" s="2">
        <v>2221</v>
      </c>
      <c r="D173" t="s">
        <v>401</v>
      </c>
      <c r="E173" s="11">
        <v>433</v>
      </c>
    </row>
    <row r="174" spans="1:5" x14ac:dyDescent="0.3">
      <c r="A174" t="s">
        <v>286</v>
      </c>
      <c r="B174" t="s">
        <v>468</v>
      </c>
      <c r="C174" s="2">
        <v>5321</v>
      </c>
      <c r="D174" t="s">
        <v>398</v>
      </c>
      <c r="E174" s="11">
        <v>347</v>
      </c>
    </row>
    <row r="175" spans="1:5" x14ac:dyDescent="0.3">
      <c r="A175" t="s">
        <v>286</v>
      </c>
      <c r="B175" t="s">
        <v>468</v>
      </c>
      <c r="C175" s="2">
        <v>5343</v>
      </c>
      <c r="D175" t="s">
        <v>397</v>
      </c>
      <c r="E175" s="11">
        <v>256</v>
      </c>
    </row>
    <row r="176" spans="1:5" x14ac:dyDescent="0.3">
      <c r="A176" t="s">
        <v>286</v>
      </c>
      <c r="B176" t="s">
        <v>468</v>
      </c>
      <c r="C176" s="2">
        <v>2341</v>
      </c>
      <c r="D176" t="s">
        <v>402</v>
      </c>
      <c r="E176" s="11">
        <v>193</v>
      </c>
    </row>
    <row r="177" spans="1:5" x14ac:dyDescent="0.3">
      <c r="A177" t="s">
        <v>286</v>
      </c>
      <c r="B177" t="s">
        <v>468</v>
      </c>
      <c r="C177" s="2">
        <v>9412</v>
      </c>
      <c r="D177" t="s">
        <v>407</v>
      </c>
      <c r="E177" s="11">
        <v>165</v>
      </c>
    </row>
    <row r="178" spans="1:5" x14ac:dyDescent="0.3">
      <c r="A178" t="s">
        <v>286</v>
      </c>
      <c r="B178" t="s">
        <v>468</v>
      </c>
      <c r="C178" s="2">
        <v>3322</v>
      </c>
      <c r="D178" t="s">
        <v>395</v>
      </c>
      <c r="E178" s="11">
        <v>98</v>
      </c>
    </row>
    <row r="179" spans="1:5" x14ac:dyDescent="0.3">
      <c r="A179" t="s">
        <v>286</v>
      </c>
      <c r="B179" t="s">
        <v>468</v>
      </c>
      <c r="C179" s="2">
        <v>4322</v>
      </c>
      <c r="D179" t="s">
        <v>399</v>
      </c>
      <c r="E179" s="11">
        <v>90</v>
      </c>
    </row>
    <row r="180" spans="1:5" x14ac:dyDescent="0.3">
      <c r="A180" t="s">
        <v>286</v>
      </c>
      <c r="B180" t="s">
        <v>468</v>
      </c>
      <c r="C180" s="2">
        <v>5330</v>
      </c>
      <c r="D180" t="s">
        <v>403</v>
      </c>
      <c r="E180" s="11">
        <v>83</v>
      </c>
    </row>
    <row r="181" spans="1:5" x14ac:dyDescent="0.3">
      <c r="A181" t="s">
        <v>286</v>
      </c>
      <c r="B181" t="s">
        <v>468</v>
      </c>
      <c r="C181" s="2">
        <v>8332</v>
      </c>
      <c r="D181" t="s">
        <v>451</v>
      </c>
      <c r="E181" s="11">
        <v>81</v>
      </c>
    </row>
    <row r="182" spans="1:5" x14ac:dyDescent="0.3">
      <c r="A182" t="s">
        <v>286</v>
      </c>
      <c r="B182" t="s">
        <v>468</v>
      </c>
      <c r="C182" s="2">
        <v>5342</v>
      </c>
      <c r="D182" t="s">
        <v>413</v>
      </c>
      <c r="E182" s="11">
        <v>75</v>
      </c>
    </row>
    <row r="183" spans="1:5" x14ac:dyDescent="0.3">
      <c r="A183" t="s">
        <v>294</v>
      </c>
      <c r="B183" t="s">
        <v>468</v>
      </c>
      <c r="C183" s="2">
        <v>2221</v>
      </c>
      <c r="D183" t="s">
        <v>401</v>
      </c>
      <c r="E183" s="11">
        <v>345</v>
      </c>
    </row>
    <row r="184" spans="1:5" x14ac:dyDescent="0.3">
      <c r="A184" t="s">
        <v>294</v>
      </c>
      <c r="B184" t="s">
        <v>468</v>
      </c>
      <c r="C184" s="2">
        <v>5330</v>
      </c>
      <c r="D184" t="s">
        <v>403</v>
      </c>
      <c r="E184" s="11">
        <v>168</v>
      </c>
    </row>
    <row r="185" spans="1:5" x14ac:dyDescent="0.3">
      <c r="A185" t="s">
        <v>294</v>
      </c>
      <c r="B185" t="s">
        <v>468</v>
      </c>
      <c r="C185" s="2">
        <v>2341</v>
      </c>
      <c r="D185" t="s">
        <v>402</v>
      </c>
      <c r="E185" s="11">
        <v>139</v>
      </c>
    </row>
    <row r="186" spans="1:5" x14ac:dyDescent="0.3">
      <c r="A186" t="s">
        <v>294</v>
      </c>
      <c r="B186" t="s">
        <v>468</v>
      </c>
      <c r="C186" s="2">
        <v>5343</v>
      </c>
      <c r="D186" t="s">
        <v>397</v>
      </c>
      <c r="E186" s="11">
        <v>127</v>
      </c>
    </row>
    <row r="187" spans="1:5" x14ac:dyDescent="0.3">
      <c r="A187" t="s">
        <v>294</v>
      </c>
      <c r="B187" t="s">
        <v>468</v>
      </c>
      <c r="C187" s="2">
        <v>4222</v>
      </c>
      <c r="D187" t="s">
        <v>406</v>
      </c>
      <c r="E187" s="11">
        <v>122</v>
      </c>
    </row>
    <row r="188" spans="1:5" x14ac:dyDescent="0.3">
      <c r="A188" t="s">
        <v>294</v>
      </c>
      <c r="B188" t="s">
        <v>468</v>
      </c>
      <c r="C188" s="2">
        <v>9412</v>
      </c>
      <c r="D188" t="s">
        <v>407</v>
      </c>
      <c r="E188" s="11">
        <v>120</v>
      </c>
    </row>
    <row r="189" spans="1:5" x14ac:dyDescent="0.3">
      <c r="A189" t="s">
        <v>294</v>
      </c>
      <c r="B189" t="s">
        <v>468</v>
      </c>
      <c r="C189" s="2">
        <v>9111</v>
      </c>
      <c r="D189" t="s">
        <v>414</v>
      </c>
      <c r="E189" s="11">
        <v>105</v>
      </c>
    </row>
    <row r="190" spans="1:5" x14ac:dyDescent="0.3">
      <c r="A190" t="s">
        <v>294</v>
      </c>
      <c r="B190" t="s">
        <v>468</v>
      </c>
      <c r="C190" s="2">
        <v>5321</v>
      </c>
      <c r="D190" t="s">
        <v>398</v>
      </c>
      <c r="E190" s="11">
        <v>100</v>
      </c>
    </row>
    <row r="191" spans="1:5" x14ac:dyDescent="0.3">
      <c r="A191" t="s">
        <v>294</v>
      </c>
      <c r="B191" t="s">
        <v>468</v>
      </c>
      <c r="C191" s="2">
        <v>2281</v>
      </c>
      <c r="D191" t="s">
        <v>478</v>
      </c>
      <c r="E191" s="11">
        <v>93</v>
      </c>
    </row>
    <row r="192" spans="1:5" x14ac:dyDescent="0.3">
      <c r="A192" t="s">
        <v>294</v>
      </c>
      <c r="B192" t="s">
        <v>468</v>
      </c>
      <c r="C192" s="2">
        <v>5342</v>
      </c>
      <c r="D192" t="s">
        <v>413</v>
      </c>
      <c r="E192" s="11">
        <v>89</v>
      </c>
    </row>
    <row r="193" spans="1:5" x14ac:dyDescent="0.3">
      <c r="A193" t="s">
        <v>303</v>
      </c>
      <c r="B193" t="s">
        <v>468</v>
      </c>
      <c r="C193" s="2">
        <v>5321</v>
      </c>
      <c r="D193" t="s">
        <v>398</v>
      </c>
      <c r="E193" s="11">
        <v>787</v>
      </c>
    </row>
    <row r="194" spans="1:5" x14ac:dyDescent="0.3">
      <c r="A194" t="s">
        <v>303</v>
      </c>
      <c r="B194" t="s">
        <v>468</v>
      </c>
      <c r="C194" s="2">
        <v>5342</v>
      </c>
      <c r="D194" t="s">
        <v>413</v>
      </c>
      <c r="E194" s="11">
        <v>479</v>
      </c>
    </row>
    <row r="195" spans="1:5" x14ac:dyDescent="0.3">
      <c r="A195" t="s">
        <v>303</v>
      </c>
      <c r="B195" t="s">
        <v>468</v>
      </c>
      <c r="C195" s="2">
        <v>2221</v>
      </c>
      <c r="D195" t="s">
        <v>401</v>
      </c>
      <c r="E195" s="11">
        <v>439</v>
      </c>
    </row>
    <row r="196" spans="1:5" x14ac:dyDescent="0.3">
      <c r="A196" t="s">
        <v>303</v>
      </c>
      <c r="B196" t="s">
        <v>468</v>
      </c>
      <c r="C196" s="2">
        <v>5343</v>
      </c>
      <c r="D196" t="s">
        <v>397</v>
      </c>
      <c r="E196" s="11">
        <v>380</v>
      </c>
    </row>
    <row r="197" spans="1:5" x14ac:dyDescent="0.3">
      <c r="A197" t="s">
        <v>303</v>
      </c>
      <c r="B197" t="s">
        <v>468</v>
      </c>
      <c r="C197" s="2">
        <v>2341</v>
      </c>
      <c r="D197" t="s">
        <v>402</v>
      </c>
      <c r="E197" s="11">
        <v>269</v>
      </c>
    </row>
    <row r="198" spans="1:5" x14ac:dyDescent="0.3">
      <c r="A198" t="s">
        <v>303</v>
      </c>
      <c r="B198" t="s">
        <v>468</v>
      </c>
      <c r="C198" s="2">
        <v>9412</v>
      </c>
      <c r="D198" t="s">
        <v>407</v>
      </c>
      <c r="E198" s="11">
        <v>193</v>
      </c>
    </row>
    <row r="199" spans="1:5" x14ac:dyDescent="0.3">
      <c r="A199" t="s">
        <v>303</v>
      </c>
      <c r="B199" t="s">
        <v>468</v>
      </c>
      <c r="C199" s="2">
        <v>5330</v>
      </c>
      <c r="D199" t="s">
        <v>403</v>
      </c>
      <c r="E199" s="11">
        <v>190</v>
      </c>
    </row>
    <row r="200" spans="1:5" x14ac:dyDescent="0.3">
      <c r="A200" t="s">
        <v>303</v>
      </c>
      <c r="B200" t="s">
        <v>468</v>
      </c>
      <c r="C200" s="2">
        <v>2343</v>
      </c>
      <c r="D200" t="s">
        <v>417</v>
      </c>
      <c r="E200" s="11">
        <v>180</v>
      </c>
    </row>
    <row r="201" spans="1:5" x14ac:dyDescent="0.3">
      <c r="A201" t="s">
        <v>303</v>
      </c>
      <c r="B201" t="s">
        <v>468</v>
      </c>
      <c r="C201" s="2">
        <v>9111</v>
      </c>
      <c r="D201" t="s">
        <v>414</v>
      </c>
      <c r="E201" s="11">
        <v>131</v>
      </c>
    </row>
    <row r="202" spans="1:5" x14ac:dyDescent="0.3">
      <c r="A202" t="s">
        <v>303</v>
      </c>
      <c r="B202" t="s">
        <v>468</v>
      </c>
      <c r="C202" s="2">
        <v>8332</v>
      </c>
      <c r="D202" t="s">
        <v>451</v>
      </c>
      <c r="E202" s="11">
        <v>125</v>
      </c>
    </row>
    <row r="203" spans="1:5" x14ac:dyDescent="0.3">
      <c r="A203" t="s">
        <v>319</v>
      </c>
      <c r="B203" t="s">
        <v>468</v>
      </c>
      <c r="C203" s="2">
        <v>5321</v>
      </c>
      <c r="D203" t="s">
        <v>398</v>
      </c>
      <c r="E203" s="11">
        <v>1135</v>
      </c>
    </row>
    <row r="204" spans="1:5" x14ac:dyDescent="0.3">
      <c r="A204" t="s">
        <v>319</v>
      </c>
      <c r="B204" t="s">
        <v>468</v>
      </c>
      <c r="C204" s="2">
        <v>5330</v>
      </c>
      <c r="D204" t="s">
        <v>403</v>
      </c>
      <c r="E204" s="11">
        <v>542</v>
      </c>
    </row>
    <row r="205" spans="1:5" x14ac:dyDescent="0.3">
      <c r="A205" t="s">
        <v>319</v>
      </c>
      <c r="B205" t="s">
        <v>468</v>
      </c>
      <c r="C205" s="2">
        <v>2221</v>
      </c>
      <c r="D205" t="s">
        <v>401</v>
      </c>
      <c r="E205" s="11">
        <v>528</v>
      </c>
    </row>
    <row r="206" spans="1:5" x14ac:dyDescent="0.3">
      <c r="A206" t="s">
        <v>319</v>
      </c>
      <c r="B206" t="s">
        <v>468</v>
      </c>
      <c r="C206" s="2">
        <v>5343</v>
      </c>
      <c r="D206" t="s">
        <v>397</v>
      </c>
      <c r="E206" s="11">
        <v>508</v>
      </c>
    </row>
    <row r="207" spans="1:5" x14ac:dyDescent="0.3">
      <c r="A207" t="s">
        <v>319</v>
      </c>
      <c r="B207" t="s">
        <v>468</v>
      </c>
      <c r="C207" s="2">
        <v>7114</v>
      </c>
      <c r="D207" t="s">
        <v>453</v>
      </c>
      <c r="E207" s="11">
        <v>372</v>
      </c>
    </row>
    <row r="208" spans="1:5" x14ac:dyDescent="0.3">
      <c r="A208" t="s">
        <v>319</v>
      </c>
      <c r="B208" t="s">
        <v>468</v>
      </c>
      <c r="C208" s="2">
        <v>9412</v>
      </c>
      <c r="D208" t="s">
        <v>407</v>
      </c>
      <c r="E208" s="11">
        <v>356</v>
      </c>
    </row>
    <row r="209" spans="1:5" x14ac:dyDescent="0.3">
      <c r="A209" t="s">
        <v>319</v>
      </c>
      <c r="B209" t="s">
        <v>468</v>
      </c>
      <c r="C209" s="2">
        <v>2341</v>
      </c>
      <c r="D209" t="s">
        <v>402</v>
      </c>
      <c r="E209" s="11">
        <v>305</v>
      </c>
    </row>
    <row r="210" spans="1:5" x14ac:dyDescent="0.3">
      <c r="A210" t="s">
        <v>319</v>
      </c>
      <c r="B210" t="s">
        <v>468</v>
      </c>
      <c r="C210" s="2">
        <v>8332</v>
      </c>
      <c r="D210" t="s">
        <v>451</v>
      </c>
      <c r="E210" s="11">
        <v>249</v>
      </c>
    </row>
    <row r="211" spans="1:5" x14ac:dyDescent="0.3">
      <c r="A211" t="s">
        <v>319</v>
      </c>
      <c r="B211" t="s">
        <v>468</v>
      </c>
      <c r="C211" s="2">
        <v>4119</v>
      </c>
      <c r="D211" t="s">
        <v>454</v>
      </c>
      <c r="E211" s="11">
        <v>197</v>
      </c>
    </row>
    <row r="212" spans="1:5" x14ac:dyDescent="0.3">
      <c r="A212" t="s">
        <v>319</v>
      </c>
      <c r="B212" t="s">
        <v>468</v>
      </c>
      <c r="C212" s="2">
        <v>9310</v>
      </c>
      <c r="D212" t="s">
        <v>479</v>
      </c>
      <c r="E212" s="11">
        <v>169</v>
      </c>
    </row>
    <row r="213" spans="1:5" x14ac:dyDescent="0.3">
      <c r="A213" t="s">
        <v>24</v>
      </c>
      <c r="B213" t="s">
        <v>469</v>
      </c>
      <c r="C213" s="2">
        <v>3322</v>
      </c>
      <c r="D213" t="s">
        <v>395</v>
      </c>
      <c r="E213" s="11">
        <v>2032</v>
      </c>
    </row>
    <row r="214" spans="1:5" x14ac:dyDescent="0.3">
      <c r="A214" t="s">
        <v>24</v>
      </c>
      <c r="B214" t="s">
        <v>469</v>
      </c>
      <c r="C214" s="2">
        <v>2341</v>
      </c>
      <c r="D214" t="s">
        <v>402</v>
      </c>
      <c r="E214" s="11">
        <v>1644</v>
      </c>
    </row>
    <row r="215" spans="1:5" x14ac:dyDescent="0.3">
      <c r="A215" t="s">
        <v>24</v>
      </c>
      <c r="B215" t="s">
        <v>469</v>
      </c>
      <c r="C215" s="2">
        <v>2512</v>
      </c>
      <c r="D215" t="s">
        <v>400</v>
      </c>
      <c r="E215" s="11">
        <v>1627</v>
      </c>
    </row>
    <row r="216" spans="1:5" x14ac:dyDescent="0.3">
      <c r="A216" t="s">
        <v>24</v>
      </c>
      <c r="B216" t="s">
        <v>469</v>
      </c>
      <c r="C216" s="2">
        <v>8332</v>
      </c>
      <c r="D216" t="s">
        <v>451</v>
      </c>
      <c r="E216" s="11">
        <v>1256</v>
      </c>
    </row>
    <row r="217" spans="1:5" x14ac:dyDescent="0.3">
      <c r="A217" t="s">
        <v>24</v>
      </c>
      <c r="B217" t="s">
        <v>469</v>
      </c>
      <c r="C217" s="2">
        <v>5321</v>
      </c>
      <c r="D217" t="s">
        <v>398</v>
      </c>
      <c r="E217" s="11">
        <v>1225</v>
      </c>
    </row>
    <row r="218" spans="1:5" x14ac:dyDescent="0.3">
      <c r="A218" t="s">
        <v>24</v>
      </c>
      <c r="B218" t="s">
        <v>469</v>
      </c>
      <c r="C218" s="2">
        <v>5343</v>
      </c>
      <c r="D218" t="s">
        <v>397</v>
      </c>
      <c r="E218" s="11">
        <v>1206</v>
      </c>
    </row>
    <row r="219" spans="1:5" x14ac:dyDescent="0.3">
      <c r="A219" t="s">
        <v>24</v>
      </c>
      <c r="B219" t="s">
        <v>469</v>
      </c>
      <c r="C219" s="2">
        <v>9412</v>
      </c>
      <c r="D219" t="s">
        <v>407</v>
      </c>
      <c r="E219" s="11">
        <v>1113</v>
      </c>
    </row>
    <row r="220" spans="1:5" x14ac:dyDescent="0.3">
      <c r="A220" t="s">
        <v>24</v>
      </c>
      <c r="B220" t="s">
        <v>469</v>
      </c>
      <c r="C220" s="2">
        <v>9111</v>
      </c>
      <c r="D220" t="s">
        <v>414</v>
      </c>
      <c r="E220" s="11">
        <v>1096</v>
      </c>
    </row>
    <row r="221" spans="1:5" x14ac:dyDescent="0.3">
      <c r="A221" t="s">
        <v>24</v>
      </c>
      <c r="B221" t="s">
        <v>469</v>
      </c>
      <c r="C221" s="2">
        <v>8329</v>
      </c>
      <c r="D221" t="s">
        <v>445</v>
      </c>
      <c r="E221" s="11">
        <v>1008</v>
      </c>
    </row>
    <row r="222" spans="1:5" x14ac:dyDescent="0.3">
      <c r="A222" t="s">
        <v>24</v>
      </c>
      <c r="B222" t="s">
        <v>469</v>
      </c>
      <c r="C222" s="2">
        <v>2221</v>
      </c>
      <c r="D222" t="s">
        <v>401</v>
      </c>
      <c r="E222" s="11">
        <v>889</v>
      </c>
    </row>
    <row r="223" spans="1:5" x14ac:dyDescent="0.3">
      <c r="A223" t="s">
        <v>51</v>
      </c>
      <c r="B223" t="s">
        <v>469</v>
      </c>
      <c r="C223" s="2">
        <v>5242</v>
      </c>
      <c r="D223" t="s">
        <v>396</v>
      </c>
      <c r="E223" s="11">
        <v>491</v>
      </c>
    </row>
    <row r="224" spans="1:5" x14ac:dyDescent="0.3">
      <c r="A224" t="s">
        <v>51</v>
      </c>
      <c r="B224" t="s">
        <v>469</v>
      </c>
      <c r="C224" s="2">
        <v>2221</v>
      </c>
      <c r="D224" t="s">
        <v>401</v>
      </c>
      <c r="E224" s="11">
        <v>467</v>
      </c>
    </row>
    <row r="225" spans="1:5" x14ac:dyDescent="0.3">
      <c r="A225" t="s">
        <v>51</v>
      </c>
      <c r="B225" t="s">
        <v>469</v>
      </c>
      <c r="C225" s="2">
        <v>2341</v>
      </c>
      <c r="D225" t="s">
        <v>402</v>
      </c>
      <c r="E225" s="11">
        <v>253</v>
      </c>
    </row>
    <row r="226" spans="1:5" x14ac:dyDescent="0.3">
      <c r="A226" t="s">
        <v>51</v>
      </c>
      <c r="B226" t="s">
        <v>469</v>
      </c>
      <c r="C226" s="2">
        <v>3322</v>
      </c>
      <c r="D226" t="s">
        <v>395</v>
      </c>
      <c r="E226" s="11">
        <v>180</v>
      </c>
    </row>
    <row r="227" spans="1:5" x14ac:dyDescent="0.3">
      <c r="A227" t="s">
        <v>51</v>
      </c>
      <c r="B227" t="s">
        <v>469</v>
      </c>
      <c r="C227" s="2">
        <v>8332</v>
      </c>
      <c r="D227" t="s">
        <v>451</v>
      </c>
      <c r="E227" s="11">
        <v>166</v>
      </c>
    </row>
    <row r="228" spans="1:5" x14ac:dyDescent="0.3">
      <c r="A228" t="s">
        <v>51</v>
      </c>
      <c r="B228" t="s">
        <v>469</v>
      </c>
      <c r="C228" s="2">
        <v>4322</v>
      </c>
      <c r="D228" t="s">
        <v>399</v>
      </c>
      <c r="E228" s="11">
        <v>165</v>
      </c>
    </row>
    <row r="229" spans="1:5" x14ac:dyDescent="0.3">
      <c r="A229" t="s">
        <v>51</v>
      </c>
      <c r="B229" t="s">
        <v>469</v>
      </c>
      <c r="C229" s="2">
        <v>5330</v>
      </c>
      <c r="D229" t="s">
        <v>403</v>
      </c>
      <c r="E229" s="11">
        <v>127</v>
      </c>
    </row>
    <row r="230" spans="1:5" x14ac:dyDescent="0.3">
      <c r="A230" t="s">
        <v>51</v>
      </c>
      <c r="B230" t="s">
        <v>469</v>
      </c>
      <c r="C230" s="2">
        <v>5321</v>
      </c>
      <c r="D230" t="s">
        <v>398</v>
      </c>
      <c r="E230" s="11">
        <v>126</v>
      </c>
    </row>
    <row r="231" spans="1:5" x14ac:dyDescent="0.3">
      <c r="A231" t="s">
        <v>51</v>
      </c>
      <c r="B231" t="s">
        <v>469</v>
      </c>
      <c r="C231" s="2">
        <v>5343</v>
      </c>
      <c r="D231" t="s">
        <v>397</v>
      </c>
      <c r="E231" s="11">
        <v>124</v>
      </c>
    </row>
    <row r="232" spans="1:5" x14ac:dyDescent="0.3">
      <c r="A232" t="s">
        <v>51</v>
      </c>
      <c r="B232" t="s">
        <v>469</v>
      </c>
      <c r="C232" s="2">
        <v>3411</v>
      </c>
      <c r="D232" t="s">
        <v>418</v>
      </c>
      <c r="E232" s="11">
        <v>123</v>
      </c>
    </row>
    <row r="233" spans="1:5" x14ac:dyDescent="0.3">
      <c r="A233" t="s">
        <v>60</v>
      </c>
      <c r="B233" t="s">
        <v>469</v>
      </c>
      <c r="C233" s="2">
        <v>5321</v>
      </c>
      <c r="D233" t="s">
        <v>398</v>
      </c>
      <c r="E233" s="11">
        <v>709</v>
      </c>
    </row>
    <row r="234" spans="1:5" x14ac:dyDescent="0.3">
      <c r="A234" t="s">
        <v>60</v>
      </c>
      <c r="B234" t="s">
        <v>469</v>
      </c>
      <c r="C234" s="2">
        <v>5330</v>
      </c>
      <c r="D234" t="s">
        <v>403</v>
      </c>
      <c r="E234" s="11">
        <v>698</v>
      </c>
    </row>
    <row r="235" spans="1:5" x14ac:dyDescent="0.3">
      <c r="A235" t="s">
        <v>60</v>
      </c>
      <c r="B235" t="s">
        <v>469</v>
      </c>
      <c r="C235" s="2">
        <v>2341</v>
      </c>
      <c r="D235" t="s">
        <v>402</v>
      </c>
      <c r="E235" s="11">
        <v>249</v>
      </c>
    </row>
    <row r="236" spans="1:5" x14ac:dyDescent="0.3">
      <c r="A236" t="s">
        <v>60</v>
      </c>
      <c r="B236" t="s">
        <v>469</v>
      </c>
      <c r="C236" s="2">
        <v>2221</v>
      </c>
      <c r="D236" t="s">
        <v>401</v>
      </c>
      <c r="E236" s="11">
        <v>242</v>
      </c>
    </row>
    <row r="237" spans="1:5" x14ac:dyDescent="0.3">
      <c r="A237" t="s">
        <v>60</v>
      </c>
      <c r="B237" t="s">
        <v>469</v>
      </c>
      <c r="C237" s="2">
        <v>8332</v>
      </c>
      <c r="D237" t="s">
        <v>451</v>
      </c>
      <c r="E237" s="11">
        <v>204</v>
      </c>
    </row>
    <row r="238" spans="1:5" x14ac:dyDescent="0.3">
      <c r="A238" t="s">
        <v>60</v>
      </c>
      <c r="B238" t="s">
        <v>469</v>
      </c>
      <c r="C238" s="2">
        <v>5343</v>
      </c>
      <c r="D238" t="s">
        <v>397</v>
      </c>
      <c r="E238" s="11">
        <v>183</v>
      </c>
    </row>
    <row r="239" spans="1:5" x14ac:dyDescent="0.3">
      <c r="A239" t="s">
        <v>60</v>
      </c>
      <c r="B239" t="s">
        <v>469</v>
      </c>
      <c r="C239" s="2">
        <v>7231</v>
      </c>
      <c r="D239" t="s">
        <v>405</v>
      </c>
      <c r="E239" s="11">
        <v>154</v>
      </c>
    </row>
    <row r="240" spans="1:5" x14ac:dyDescent="0.3">
      <c r="A240" t="s">
        <v>60</v>
      </c>
      <c r="B240" t="s">
        <v>469</v>
      </c>
      <c r="C240" s="2">
        <v>4322</v>
      </c>
      <c r="D240" t="s">
        <v>399</v>
      </c>
      <c r="E240" s="11">
        <v>141</v>
      </c>
    </row>
    <row r="241" spans="1:5" x14ac:dyDescent="0.3">
      <c r="A241" t="s">
        <v>60</v>
      </c>
      <c r="B241" t="s">
        <v>469</v>
      </c>
      <c r="C241" s="2">
        <v>3322</v>
      </c>
      <c r="D241" t="s">
        <v>395</v>
      </c>
      <c r="E241" s="11">
        <v>117</v>
      </c>
    </row>
    <row r="242" spans="1:5" x14ac:dyDescent="0.3">
      <c r="A242" t="s">
        <v>60</v>
      </c>
      <c r="B242" t="s">
        <v>469</v>
      </c>
      <c r="C242" s="2">
        <v>9111</v>
      </c>
      <c r="D242" t="s">
        <v>414</v>
      </c>
      <c r="E242" s="11">
        <v>109</v>
      </c>
    </row>
    <row r="243" spans="1:5" x14ac:dyDescent="0.3">
      <c r="A243" t="s">
        <v>70</v>
      </c>
      <c r="B243" t="s">
        <v>469</v>
      </c>
      <c r="C243" s="2">
        <v>5321</v>
      </c>
      <c r="D243" t="s">
        <v>398</v>
      </c>
      <c r="E243" s="11">
        <v>3307</v>
      </c>
    </row>
    <row r="244" spans="1:5" x14ac:dyDescent="0.3">
      <c r="A244" t="s">
        <v>70</v>
      </c>
      <c r="B244" t="s">
        <v>469</v>
      </c>
      <c r="C244" s="2">
        <v>2512</v>
      </c>
      <c r="D244" t="s">
        <v>400</v>
      </c>
      <c r="E244" s="11">
        <v>459</v>
      </c>
    </row>
    <row r="245" spans="1:5" x14ac:dyDescent="0.3">
      <c r="A245" t="s">
        <v>70</v>
      </c>
      <c r="B245" t="s">
        <v>469</v>
      </c>
      <c r="C245" s="2">
        <v>2221</v>
      </c>
      <c r="D245" t="s">
        <v>401</v>
      </c>
      <c r="E245" s="11">
        <v>411</v>
      </c>
    </row>
    <row r="246" spans="1:5" x14ac:dyDescent="0.3">
      <c r="A246" t="s">
        <v>70</v>
      </c>
      <c r="B246" t="s">
        <v>469</v>
      </c>
      <c r="C246" s="2">
        <v>5343</v>
      </c>
      <c r="D246" t="s">
        <v>397</v>
      </c>
      <c r="E246" s="11">
        <v>326</v>
      </c>
    </row>
    <row r="247" spans="1:5" x14ac:dyDescent="0.3">
      <c r="A247" t="s">
        <v>70</v>
      </c>
      <c r="B247" t="s">
        <v>469</v>
      </c>
      <c r="C247" s="2">
        <v>2341</v>
      </c>
      <c r="D247" t="s">
        <v>402</v>
      </c>
      <c r="E247" s="11">
        <v>320</v>
      </c>
    </row>
    <row r="248" spans="1:5" x14ac:dyDescent="0.3">
      <c r="A248" t="s">
        <v>70</v>
      </c>
      <c r="B248" t="s">
        <v>469</v>
      </c>
      <c r="C248" s="2">
        <v>8332</v>
      </c>
      <c r="D248" t="s">
        <v>451</v>
      </c>
      <c r="E248" s="11">
        <v>299</v>
      </c>
    </row>
    <row r="249" spans="1:5" x14ac:dyDescent="0.3">
      <c r="A249" t="s">
        <v>70</v>
      </c>
      <c r="B249" t="s">
        <v>469</v>
      </c>
      <c r="C249" s="2">
        <v>3322</v>
      </c>
      <c r="D249" t="s">
        <v>395</v>
      </c>
      <c r="E249" s="11">
        <v>255</v>
      </c>
    </row>
    <row r="250" spans="1:5" x14ac:dyDescent="0.3">
      <c r="A250" t="s">
        <v>70</v>
      </c>
      <c r="B250" t="s">
        <v>469</v>
      </c>
      <c r="C250" s="2">
        <v>3114</v>
      </c>
      <c r="D250" t="s">
        <v>412</v>
      </c>
      <c r="E250" s="11">
        <v>250</v>
      </c>
    </row>
    <row r="251" spans="1:5" x14ac:dyDescent="0.3">
      <c r="A251" t="s">
        <v>70</v>
      </c>
      <c r="B251" t="s">
        <v>469</v>
      </c>
      <c r="C251" s="2">
        <v>5330</v>
      </c>
      <c r="D251" t="s">
        <v>403</v>
      </c>
      <c r="E251" s="11">
        <v>192</v>
      </c>
    </row>
    <row r="252" spans="1:5" x14ac:dyDescent="0.3">
      <c r="A252" t="s">
        <v>70</v>
      </c>
      <c r="B252" t="s">
        <v>469</v>
      </c>
      <c r="C252" s="2">
        <v>4322</v>
      </c>
      <c r="D252" t="s">
        <v>399</v>
      </c>
      <c r="E252" s="11">
        <v>170</v>
      </c>
    </row>
    <row r="253" spans="1:5" x14ac:dyDescent="0.3">
      <c r="A253" t="s">
        <v>84</v>
      </c>
      <c r="B253" t="s">
        <v>469</v>
      </c>
      <c r="C253" s="2">
        <v>5321</v>
      </c>
      <c r="D253" t="s">
        <v>398</v>
      </c>
      <c r="E253" s="11">
        <v>771</v>
      </c>
    </row>
    <row r="254" spans="1:5" x14ac:dyDescent="0.3">
      <c r="A254" t="s">
        <v>84</v>
      </c>
      <c r="B254" t="s">
        <v>469</v>
      </c>
      <c r="C254" s="2">
        <v>8332</v>
      </c>
      <c r="D254" t="s">
        <v>451</v>
      </c>
      <c r="E254" s="11">
        <v>484</v>
      </c>
    </row>
    <row r="255" spans="1:5" x14ac:dyDescent="0.3">
      <c r="A255" t="s">
        <v>84</v>
      </c>
      <c r="B255" t="s">
        <v>469</v>
      </c>
      <c r="C255" s="2">
        <v>7223</v>
      </c>
      <c r="D255" t="s">
        <v>408</v>
      </c>
      <c r="E255" s="11">
        <v>412</v>
      </c>
    </row>
    <row r="256" spans="1:5" x14ac:dyDescent="0.3">
      <c r="A256" t="s">
        <v>84</v>
      </c>
      <c r="B256" t="s">
        <v>469</v>
      </c>
      <c r="C256" s="2">
        <v>4322</v>
      </c>
      <c r="D256" t="s">
        <v>399</v>
      </c>
      <c r="E256" s="11">
        <v>411</v>
      </c>
    </row>
    <row r="257" spans="1:5" x14ac:dyDescent="0.3">
      <c r="A257" t="s">
        <v>84</v>
      </c>
      <c r="B257" t="s">
        <v>469</v>
      </c>
      <c r="C257" s="2">
        <v>2221</v>
      </c>
      <c r="D257" t="s">
        <v>401</v>
      </c>
      <c r="E257" s="11">
        <v>338</v>
      </c>
    </row>
    <row r="258" spans="1:5" x14ac:dyDescent="0.3">
      <c r="A258" t="s">
        <v>84</v>
      </c>
      <c r="B258" t="s">
        <v>469</v>
      </c>
      <c r="C258" s="2">
        <v>2341</v>
      </c>
      <c r="D258" t="s">
        <v>402</v>
      </c>
      <c r="E258" s="11">
        <v>285</v>
      </c>
    </row>
    <row r="259" spans="1:5" x14ac:dyDescent="0.3">
      <c r="A259" t="s">
        <v>84</v>
      </c>
      <c r="B259" t="s">
        <v>469</v>
      </c>
      <c r="C259" s="2">
        <v>8344</v>
      </c>
      <c r="D259" t="s">
        <v>474</v>
      </c>
      <c r="E259" s="11">
        <v>218</v>
      </c>
    </row>
    <row r="260" spans="1:5" x14ac:dyDescent="0.3">
      <c r="A260" t="s">
        <v>84</v>
      </c>
      <c r="B260" t="s">
        <v>469</v>
      </c>
      <c r="C260" s="2">
        <v>3411</v>
      </c>
      <c r="D260" t="s">
        <v>418</v>
      </c>
      <c r="E260" s="11">
        <v>214</v>
      </c>
    </row>
    <row r="261" spans="1:5" x14ac:dyDescent="0.3">
      <c r="A261" t="s">
        <v>84</v>
      </c>
      <c r="B261" t="s">
        <v>469</v>
      </c>
      <c r="C261" s="2">
        <v>3322</v>
      </c>
      <c r="D261" t="s">
        <v>395</v>
      </c>
      <c r="E261" s="11">
        <v>183</v>
      </c>
    </row>
    <row r="262" spans="1:5" x14ac:dyDescent="0.3">
      <c r="A262" t="s">
        <v>84</v>
      </c>
      <c r="B262" t="s">
        <v>469</v>
      </c>
      <c r="C262" s="2">
        <v>8213</v>
      </c>
      <c r="D262" t="s">
        <v>411</v>
      </c>
      <c r="E262" s="11">
        <v>175</v>
      </c>
    </row>
    <row r="263" spans="1:5" x14ac:dyDescent="0.3">
      <c r="A263" t="s">
        <v>98</v>
      </c>
      <c r="B263" t="s">
        <v>469</v>
      </c>
      <c r="C263" s="2">
        <v>5330</v>
      </c>
      <c r="D263" t="s">
        <v>403</v>
      </c>
      <c r="E263" s="11">
        <v>188</v>
      </c>
    </row>
    <row r="264" spans="1:5" x14ac:dyDescent="0.3">
      <c r="A264" t="s">
        <v>98</v>
      </c>
      <c r="B264" t="s">
        <v>469</v>
      </c>
      <c r="C264" s="2">
        <v>2221</v>
      </c>
      <c r="D264" t="s">
        <v>401</v>
      </c>
      <c r="E264" s="11">
        <v>176</v>
      </c>
    </row>
    <row r="265" spans="1:5" x14ac:dyDescent="0.3">
      <c r="A265" t="s">
        <v>98</v>
      </c>
      <c r="B265" t="s">
        <v>469</v>
      </c>
      <c r="C265" s="2">
        <v>8213</v>
      </c>
      <c r="D265" t="s">
        <v>411</v>
      </c>
      <c r="E265" s="11">
        <v>168</v>
      </c>
    </row>
    <row r="266" spans="1:5" x14ac:dyDescent="0.3">
      <c r="A266" t="s">
        <v>98</v>
      </c>
      <c r="B266" t="s">
        <v>469</v>
      </c>
      <c r="C266" s="2">
        <v>7223</v>
      </c>
      <c r="D266" t="s">
        <v>408</v>
      </c>
      <c r="E266" s="11">
        <v>155</v>
      </c>
    </row>
    <row r="267" spans="1:5" x14ac:dyDescent="0.3">
      <c r="A267" t="s">
        <v>98</v>
      </c>
      <c r="B267" t="s">
        <v>469</v>
      </c>
      <c r="C267" s="2">
        <v>8332</v>
      </c>
      <c r="D267" t="s">
        <v>451</v>
      </c>
      <c r="E267" s="11">
        <v>138</v>
      </c>
    </row>
    <row r="268" spans="1:5" x14ac:dyDescent="0.3">
      <c r="A268" t="s">
        <v>98</v>
      </c>
      <c r="B268" t="s">
        <v>469</v>
      </c>
      <c r="C268" s="2">
        <v>5321</v>
      </c>
      <c r="D268" t="s">
        <v>398</v>
      </c>
      <c r="E268" s="11">
        <v>134</v>
      </c>
    </row>
    <row r="269" spans="1:5" x14ac:dyDescent="0.3">
      <c r="A269" t="s">
        <v>98</v>
      </c>
      <c r="B269" t="s">
        <v>469</v>
      </c>
      <c r="C269" s="2">
        <v>4322</v>
      </c>
      <c r="D269" t="s">
        <v>399</v>
      </c>
      <c r="E269" s="11">
        <v>127</v>
      </c>
    </row>
    <row r="270" spans="1:5" x14ac:dyDescent="0.3">
      <c r="A270" t="s">
        <v>98</v>
      </c>
      <c r="B270" t="s">
        <v>469</v>
      </c>
      <c r="C270" s="2">
        <v>2341</v>
      </c>
      <c r="D270" t="s">
        <v>402</v>
      </c>
      <c r="E270" s="11">
        <v>121</v>
      </c>
    </row>
    <row r="271" spans="1:5" x14ac:dyDescent="0.3">
      <c r="A271" t="s">
        <v>98</v>
      </c>
      <c r="B271" t="s">
        <v>469</v>
      </c>
      <c r="C271" s="2">
        <v>8142</v>
      </c>
      <c r="D271" t="s">
        <v>480</v>
      </c>
      <c r="E271" s="11">
        <v>111</v>
      </c>
    </row>
    <row r="272" spans="1:5" x14ac:dyDescent="0.3">
      <c r="A272" t="s">
        <v>98</v>
      </c>
      <c r="B272" t="s">
        <v>469</v>
      </c>
      <c r="C272" s="2">
        <v>8344</v>
      </c>
      <c r="D272" t="s">
        <v>474</v>
      </c>
      <c r="E272" s="11">
        <v>108</v>
      </c>
    </row>
    <row r="273" spans="1:5" x14ac:dyDescent="0.3">
      <c r="A273" t="s">
        <v>107</v>
      </c>
      <c r="B273" t="s">
        <v>469</v>
      </c>
      <c r="C273" s="2">
        <v>5321</v>
      </c>
      <c r="D273" t="s">
        <v>398</v>
      </c>
      <c r="E273" s="11">
        <v>1284</v>
      </c>
    </row>
    <row r="274" spans="1:5" x14ac:dyDescent="0.3">
      <c r="A274" t="s">
        <v>107</v>
      </c>
      <c r="B274" t="s">
        <v>469</v>
      </c>
      <c r="C274" s="2">
        <v>5330</v>
      </c>
      <c r="D274" t="s">
        <v>403</v>
      </c>
      <c r="E274" s="11">
        <v>399</v>
      </c>
    </row>
    <row r="275" spans="1:5" x14ac:dyDescent="0.3">
      <c r="A275" t="s">
        <v>107</v>
      </c>
      <c r="B275" t="s">
        <v>469</v>
      </c>
      <c r="C275" s="2">
        <v>4222</v>
      </c>
      <c r="D275" t="s">
        <v>406</v>
      </c>
      <c r="E275" s="11">
        <v>329</v>
      </c>
    </row>
    <row r="276" spans="1:5" x14ac:dyDescent="0.3">
      <c r="A276" t="s">
        <v>107</v>
      </c>
      <c r="B276" t="s">
        <v>469</v>
      </c>
      <c r="C276" s="2">
        <v>5342</v>
      </c>
      <c r="D276" t="s">
        <v>413</v>
      </c>
      <c r="E276" s="11">
        <v>218</v>
      </c>
    </row>
    <row r="277" spans="1:5" x14ac:dyDescent="0.3">
      <c r="A277" t="s">
        <v>107</v>
      </c>
      <c r="B277" t="s">
        <v>469</v>
      </c>
      <c r="C277" s="2">
        <v>7223</v>
      </c>
      <c r="D277" t="s">
        <v>408</v>
      </c>
      <c r="E277" s="11">
        <v>179</v>
      </c>
    </row>
    <row r="278" spans="1:5" x14ac:dyDescent="0.3">
      <c r="A278" t="s">
        <v>107</v>
      </c>
      <c r="B278" t="s">
        <v>469</v>
      </c>
      <c r="C278" s="2">
        <v>2221</v>
      </c>
      <c r="D278" t="s">
        <v>401</v>
      </c>
      <c r="E278" s="11">
        <v>161</v>
      </c>
    </row>
    <row r="279" spans="1:5" x14ac:dyDescent="0.3">
      <c r="A279" t="s">
        <v>107</v>
      </c>
      <c r="B279" t="s">
        <v>469</v>
      </c>
      <c r="C279" s="2">
        <v>9111</v>
      </c>
      <c r="D279" t="s">
        <v>414</v>
      </c>
      <c r="E279" s="11">
        <v>151</v>
      </c>
    </row>
    <row r="280" spans="1:5" x14ac:dyDescent="0.3">
      <c r="A280" t="s">
        <v>107</v>
      </c>
      <c r="B280" t="s">
        <v>469</v>
      </c>
      <c r="C280" s="2">
        <v>2341</v>
      </c>
      <c r="D280" t="s">
        <v>402</v>
      </c>
      <c r="E280" s="11">
        <v>149</v>
      </c>
    </row>
    <row r="281" spans="1:5" x14ac:dyDescent="0.3">
      <c r="A281" t="s">
        <v>107</v>
      </c>
      <c r="B281" t="s">
        <v>469</v>
      </c>
      <c r="C281" s="2">
        <v>5343</v>
      </c>
      <c r="D281" t="s">
        <v>397</v>
      </c>
      <c r="E281" s="11">
        <v>114</v>
      </c>
    </row>
    <row r="282" spans="1:5" x14ac:dyDescent="0.3">
      <c r="A282" t="s">
        <v>107</v>
      </c>
      <c r="B282" t="s">
        <v>469</v>
      </c>
      <c r="C282" s="2">
        <v>8213</v>
      </c>
      <c r="D282" t="s">
        <v>411</v>
      </c>
      <c r="E282" s="11">
        <v>114</v>
      </c>
    </row>
    <row r="283" spans="1:5" x14ac:dyDescent="0.3">
      <c r="A283" t="s">
        <v>119</v>
      </c>
      <c r="B283" t="s">
        <v>469</v>
      </c>
      <c r="C283" s="2">
        <v>5321</v>
      </c>
      <c r="D283" t="s">
        <v>398</v>
      </c>
      <c r="E283" s="11">
        <v>786</v>
      </c>
    </row>
    <row r="284" spans="1:5" x14ac:dyDescent="0.3">
      <c r="A284" t="s">
        <v>119</v>
      </c>
      <c r="B284" t="s">
        <v>469</v>
      </c>
      <c r="C284" s="2">
        <v>5343</v>
      </c>
      <c r="D284" t="s">
        <v>397</v>
      </c>
      <c r="E284" s="11">
        <v>227</v>
      </c>
    </row>
    <row r="285" spans="1:5" x14ac:dyDescent="0.3">
      <c r="A285" t="s">
        <v>119</v>
      </c>
      <c r="B285" t="s">
        <v>469</v>
      </c>
      <c r="C285" s="2">
        <v>2221</v>
      </c>
      <c r="D285" t="s">
        <v>401</v>
      </c>
      <c r="E285" s="11">
        <v>103</v>
      </c>
    </row>
    <row r="286" spans="1:5" x14ac:dyDescent="0.3">
      <c r="A286" t="s">
        <v>119</v>
      </c>
      <c r="B286" t="s">
        <v>469</v>
      </c>
      <c r="C286" s="2">
        <v>2341</v>
      </c>
      <c r="D286" t="s">
        <v>402</v>
      </c>
      <c r="E286" s="11">
        <v>52</v>
      </c>
    </row>
    <row r="287" spans="1:5" x14ac:dyDescent="0.3">
      <c r="A287" t="s">
        <v>119</v>
      </c>
      <c r="B287" t="s">
        <v>469</v>
      </c>
      <c r="C287" s="2">
        <v>8332</v>
      </c>
      <c r="D287" t="s">
        <v>451</v>
      </c>
      <c r="E287" s="11">
        <v>40</v>
      </c>
    </row>
    <row r="288" spans="1:5" x14ac:dyDescent="0.3">
      <c r="A288" t="s">
        <v>119</v>
      </c>
      <c r="B288" t="s">
        <v>469</v>
      </c>
      <c r="C288" s="2">
        <v>9412</v>
      </c>
      <c r="D288" t="s">
        <v>407</v>
      </c>
      <c r="E288" s="11">
        <v>40</v>
      </c>
    </row>
    <row r="289" spans="1:5" x14ac:dyDescent="0.3">
      <c r="A289" t="s">
        <v>119</v>
      </c>
      <c r="B289" t="s">
        <v>469</v>
      </c>
      <c r="C289" s="2">
        <v>2227</v>
      </c>
      <c r="D289" t="s">
        <v>426</v>
      </c>
      <c r="E289" s="11">
        <v>39</v>
      </c>
    </row>
    <row r="290" spans="1:5" x14ac:dyDescent="0.3">
      <c r="A290" t="s">
        <v>119</v>
      </c>
      <c r="B290" t="s">
        <v>469</v>
      </c>
      <c r="C290" s="2">
        <v>9111</v>
      </c>
      <c r="D290" t="s">
        <v>414</v>
      </c>
      <c r="E290" s="11">
        <v>27</v>
      </c>
    </row>
    <row r="291" spans="1:5" x14ac:dyDescent="0.3">
      <c r="A291" t="s">
        <v>119</v>
      </c>
      <c r="B291" t="s">
        <v>469</v>
      </c>
      <c r="C291" s="2">
        <v>5330</v>
      </c>
      <c r="D291" t="s">
        <v>403</v>
      </c>
      <c r="E291" s="11">
        <v>22</v>
      </c>
    </row>
    <row r="292" spans="1:5" x14ac:dyDescent="0.3">
      <c r="A292" t="s">
        <v>119</v>
      </c>
      <c r="B292" t="s">
        <v>469</v>
      </c>
      <c r="C292" s="2">
        <v>5342</v>
      </c>
      <c r="D292" t="s">
        <v>413</v>
      </c>
      <c r="E292" s="11">
        <v>17</v>
      </c>
    </row>
    <row r="293" spans="1:5" x14ac:dyDescent="0.3">
      <c r="A293" t="s">
        <v>121</v>
      </c>
      <c r="B293" t="s">
        <v>469</v>
      </c>
      <c r="C293" s="2">
        <v>5330</v>
      </c>
      <c r="D293" t="s">
        <v>403</v>
      </c>
      <c r="E293" s="11">
        <v>532</v>
      </c>
    </row>
    <row r="294" spans="1:5" x14ac:dyDescent="0.3">
      <c r="A294" t="s">
        <v>121</v>
      </c>
      <c r="B294" t="s">
        <v>469</v>
      </c>
      <c r="C294" s="2">
        <v>2341</v>
      </c>
      <c r="D294" t="s">
        <v>402</v>
      </c>
      <c r="E294" s="11">
        <v>102</v>
      </c>
    </row>
    <row r="295" spans="1:5" x14ac:dyDescent="0.3">
      <c r="A295" t="s">
        <v>121</v>
      </c>
      <c r="B295" t="s">
        <v>469</v>
      </c>
      <c r="C295" s="2">
        <v>2221</v>
      </c>
      <c r="D295" t="s">
        <v>401</v>
      </c>
      <c r="E295" s="11">
        <v>97</v>
      </c>
    </row>
    <row r="296" spans="1:5" x14ac:dyDescent="0.3">
      <c r="A296" t="s">
        <v>121</v>
      </c>
      <c r="B296" t="s">
        <v>469</v>
      </c>
      <c r="C296" s="2">
        <v>5342</v>
      </c>
      <c r="D296" t="s">
        <v>413</v>
      </c>
      <c r="E296" s="11">
        <v>78</v>
      </c>
    </row>
    <row r="297" spans="1:5" x14ac:dyDescent="0.3">
      <c r="A297" t="s">
        <v>121</v>
      </c>
      <c r="B297" t="s">
        <v>469</v>
      </c>
      <c r="C297" s="2">
        <v>3114</v>
      </c>
      <c r="D297" t="s">
        <v>412</v>
      </c>
      <c r="E297" s="11">
        <v>63</v>
      </c>
    </row>
    <row r="298" spans="1:5" x14ac:dyDescent="0.3">
      <c r="A298" t="s">
        <v>121</v>
      </c>
      <c r="B298" t="s">
        <v>469</v>
      </c>
      <c r="C298" s="2">
        <v>9111</v>
      </c>
      <c r="D298" t="s">
        <v>414</v>
      </c>
      <c r="E298" s="11">
        <v>62</v>
      </c>
    </row>
    <row r="299" spans="1:5" x14ac:dyDescent="0.3">
      <c r="A299" t="s">
        <v>121</v>
      </c>
      <c r="B299" t="s">
        <v>469</v>
      </c>
      <c r="C299" s="2">
        <v>5343</v>
      </c>
      <c r="D299" t="s">
        <v>397</v>
      </c>
      <c r="E299" s="11">
        <v>58</v>
      </c>
    </row>
    <row r="300" spans="1:5" x14ac:dyDescent="0.3">
      <c r="A300" t="s">
        <v>121</v>
      </c>
      <c r="B300" t="s">
        <v>469</v>
      </c>
      <c r="C300" s="2">
        <v>7223</v>
      </c>
      <c r="D300" t="s">
        <v>408</v>
      </c>
      <c r="E300" s="11">
        <v>55</v>
      </c>
    </row>
    <row r="301" spans="1:5" x14ac:dyDescent="0.3">
      <c r="A301" t="s">
        <v>121</v>
      </c>
      <c r="B301" t="s">
        <v>469</v>
      </c>
      <c r="C301" s="2">
        <v>5321</v>
      </c>
      <c r="D301" t="s">
        <v>398</v>
      </c>
      <c r="E301" s="11">
        <v>49</v>
      </c>
    </row>
    <row r="302" spans="1:5" x14ac:dyDescent="0.3">
      <c r="A302" t="s">
        <v>121</v>
      </c>
      <c r="B302" t="s">
        <v>469</v>
      </c>
      <c r="C302" s="2">
        <v>5223</v>
      </c>
      <c r="D302" t="s">
        <v>419</v>
      </c>
      <c r="E302" s="11">
        <v>43</v>
      </c>
    </row>
    <row r="303" spans="1:5" x14ac:dyDescent="0.3">
      <c r="A303" t="s">
        <v>127</v>
      </c>
      <c r="B303" t="s">
        <v>469</v>
      </c>
      <c r="C303" s="2">
        <v>5321</v>
      </c>
      <c r="D303" t="s">
        <v>398</v>
      </c>
      <c r="E303" s="11">
        <v>1191</v>
      </c>
    </row>
    <row r="304" spans="1:5" x14ac:dyDescent="0.3">
      <c r="A304" t="s">
        <v>127</v>
      </c>
      <c r="B304" t="s">
        <v>469</v>
      </c>
      <c r="C304" s="2">
        <v>2221</v>
      </c>
      <c r="D304" t="s">
        <v>401</v>
      </c>
      <c r="E304" s="11">
        <v>1146</v>
      </c>
    </row>
    <row r="305" spans="1:5" x14ac:dyDescent="0.3">
      <c r="A305" t="s">
        <v>127</v>
      </c>
      <c r="B305" t="s">
        <v>469</v>
      </c>
      <c r="C305" s="2">
        <v>2341</v>
      </c>
      <c r="D305" t="s">
        <v>402</v>
      </c>
      <c r="E305" s="11">
        <v>992</v>
      </c>
    </row>
    <row r="306" spans="1:5" x14ac:dyDescent="0.3">
      <c r="A306" t="s">
        <v>127</v>
      </c>
      <c r="B306" t="s">
        <v>469</v>
      </c>
      <c r="C306" s="2">
        <v>5343</v>
      </c>
      <c r="D306" t="s">
        <v>397</v>
      </c>
      <c r="E306" s="11">
        <v>810</v>
      </c>
    </row>
    <row r="307" spans="1:5" x14ac:dyDescent="0.3">
      <c r="A307" t="s">
        <v>127</v>
      </c>
      <c r="B307" t="s">
        <v>469</v>
      </c>
      <c r="C307" s="2">
        <v>3322</v>
      </c>
      <c r="D307" t="s">
        <v>395</v>
      </c>
      <c r="E307" s="11">
        <v>696</v>
      </c>
    </row>
    <row r="308" spans="1:5" x14ac:dyDescent="0.3">
      <c r="A308" t="s">
        <v>127</v>
      </c>
      <c r="B308" t="s">
        <v>469</v>
      </c>
      <c r="C308" s="2">
        <v>5330</v>
      </c>
      <c r="D308" t="s">
        <v>403</v>
      </c>
      <c r="E308" s="11">
        <v>604</v>
      </c>
    </row>
    <row r="309" spans="1:5" x14ac:dyDescent="0.3">
      <c r="A309" t="s">
        <v>127</v>
      </c>
      <c r="B309" t="s">
        <v>469</v>
      </c>
      <c r="C309" s="2">
        <v>4322</v>
      </c>
      <c r="D309" t="s">
        <v>399</v>
      </c>
      <c r="E309" s="11">
        <v>581</v>
      </c>
    </row>
    <row r="310" spans="1:5" x14ac:dyDescent="0.3">
      <c r="A310" t="s">
        <v>127</v>
      </c>
      <c r="B310" t="s">
        <v>469</v>
      </c>
      <c r="C310" s="2">
        <v>8332</v>
      </c>
      <c r="D310" t="s">
        <v>451</v>
      </c>
      <c r="E310" s="11">
        <v>513</v>
      </c>
    </row>
    <row r="311" spans="1:5" x14ac:dyDescent="0.3">
      <c r="A311" t="s">
        <v>127</v>
      </c>
      <c r="B311" t="s">
        <v>469</v>
      </c>
      <c r="C311" s="2">
        <v>9111</v>
      </c>
      <c r="D311" t="s">
        <v>414</v>
      </c>
      <c r="E311" s="11">
        <v>496</v>
      </c>
    </row>
    <row r="312" spans="1:5" x14ac:dyDescent="0.3">
      <c r="A312" t="s">
        <v>127</v>
      </c>
      <c r="B312" t="s">
        <v>469</v>
      </c>
      <c r="C312" s="2">
        <v>8344</v>
      </c>
      <c r="D312" t="s">
        <v>474</v>
      </c>
      <c r="E312" s="11">
        <v>465</v>
      </c>
    </row>
    <row r="313" spans="1:5" x14ac:dyDescent="0.3">
      <c r="A313" t="s">
        <v>161</v>
      </c>
      <c r="B313" t="s">
        <v>469</v>
      </c>
      <c r="C313" s="2">
        <v>5321</v>
      </c>
      <c r="D313" t="s">
        <v>398</v>
      </c>
      <c r="E313" s="11">
        <v>427</v>
      </c>
    </row>
    <row r="314" spans="1:5" x14ac:dyDescent="0.3">
      <c r="A314" t="s">
        <v>161</v>
      </c>
      <c r="B314" t="s">
        <v>469</v>
      </c>
      <c r="C314" s="2">
        <v>2341</v>
      </c>
      <c r="D314" t="s">
        <v>402</v>
      </c>
      <c r="E314" s="11">
        <v>270</v>
      </c>
    </row>
    <row r="315" spans="1:5" x14ac:dyDescent="0.3">
      <c r="A315" t="s">
        <v>161</v>
      </c>
      <c r="B315" t="s">
        <v>469</v>
      </c>
      <c r="C315" s="2">
        <v>5343</v>
      </c>
      <c r="D315" t="s">
        <v>397</v>
      </c>
      <c r="E315" s="11">
        <v>224</v>
      </c>
    </row>
    <row r="316" spans="1:5" x14ac:dyDescent="0.3">
      <c r="A316" t="s">
        <v>161</v>
      </c>
      <c r="B316" t="s">
        <v>469</v>
      </c>
      <c r="C316" s="2">
        <v>2221</v>
      </c>
      <c r="D316" t="s">
        <v>401</v>
      </c>
      <c r="E316" s="11">
        <v>198</v>
      </c>
    </row>
    <row r="317" spans="1:5" x14ac:dyDescent="0.3">
      <c r="A317" t="s">
        <v>161</v>
      </c>
      <c r="B317" t="s">
        <v>469</v>
      </c>
      <c r="C317" s="2">
        <v>5330</v>
      </c>
      <c r="D317" t="s">
        <v>403</v>
      </c>
      <c r="E317" s="11">
        <v>175</v>
      </c>
    </row>
    <row r="318" spans="1:5" x14ac:dyDescent="0.3">
      <c r="A318" t="s">
        <v>161</v>
      </c>
      <c r="B318" t="s">
        <v>469</v>
      </c>
      <c r="C318" s="2">
        <v>9412</v>
      </c>
      <c r="D318" t="s">
        <v>407</v>
      </c>
      <c r="E318" s="11">
        <v>158</v>
      </c>
    </row>
    <row r="319" spans="1:5" x14ac:dyDescent="0.3">
      <c r="A319" t="s">
        <v>161</v>
      </c>
      <c r="B319" t="s">
        <v>469</v>
      </c>
      <c r="C319" s="2">
        <v>8332</v>
      </c>
      <c r="D319" t="s">
        <v>451</v>
      </c>
      <c r="E319" s="11">
        <v>143</v>
      </c>
    </row>
    <row r="320" spans="1:5" x14ac:dyDescent="0.3">
      <c r="A320" t="s">
        <v>161</v>
      </c>
      <c r="B320" t="s">
        <v>469</v>
      </c>
      <c r="C320" s="2">
        <v>3322</v>
      </c>
      <c r="D320" t="s">
        <v>395</v>
      </c>
      <c r="E320" s="11">
        <v>130</v>
      </c>
    </row>
    <row r="321" spans="1:5" x14ac:dyDescent="0.3">
      <c r="A321" t="s">
        <v>161</v>
      </c>
      <c r="B321" t="s">
        <v>469</v>
      </c>
      <c r="C321" s="2">
        <v>4322</v>
      </c>
      <c r="D321" t="s">
        <v>399</v>
      </c>
      <c r="E321" s="11">
        <v>127</v>
      </c>
    </row>
    <row r="322" spans="1:5" x14ac:dyDescent="0.3">
      <c r="A322" t="s">
        <v>161</v>
      </c>
      <c r="B322" t="s">
        <v>469</v>
      </c>
      <c r="C322" s="2">
        <v>9111</v>
      </c>
      <c r="D322" t="s">
        <v>414</v>
      </c>
      <c r="E322" s="11">
        <v>97</v>
      </c>
    </row>
    <row r="323" spans="1:5" x14ac:dyDescent="0.3">
      <c r="A323" t="s">
        <v>168</v>
      </c>
      <c r="B323" t="s">
        <v>469</v>
      </c>
      <c r="C323" s="2">
        <v>5330</v>
      </c>
      <c r="D323" t="s">
        <v>403</v>
      </c>
      <c r="E323" s="11">
        <v>1979</v>
      </c>
    </row>
    <row r="324" spans="1:5" x14ac:dyDescent="0.3">
      <c r="A324" t="s">
        <v>168</v>
      </c>
      <c r="B324" t="s">
        <v>469</v>
      </c>
      <c r="C324" s="2">
        <v>5321</v>
      </c>
      <c r="D324" t="s">
        <v>398</v>
      </c>
      <c r="E324" s="11">
        <v>1244</v>
      </c>
    </row>
    <row r="325" spans="1:5" x14ac:dyDescent="0.3">
      <c r="A325" t="s">
        <v>168</v>
      </c>
      <c r="B325" t="s">
        <v>469</v>
      </c>
      <c r="C325" s="2">
        <v>2341</v>
      </c>
      <c r="D325" t="s">
        <v>402</v>
      </c>
      <c r="E325" s="11">
        <v>1207</v>
      </c>
    </row>
    <row r="326" spans="1:5" x14ac:dyDescent="0.3">
      <c r="A326" t="s">
        <v>168</v>
      </c>
      <c r="B326" t="s">
        <v>469</v>
      </c>
      <c r="C326" s="2">
        <v>5343</v>
      </c>
      <c r="D326" t="s">
        <v>397</v>
      </c>
      <c r="E326" s="11">
        <v>1142</v>
      </c>
    </row>
    <row r="327" spans="1:5" x14ac:dyDescent="0.3">
      <c r="A327" t="s">
        <v>168</v>
      </c>
      <c r="B327" t="s">
        <v>469</v>
      </c>
      <c r="C327" s="2">
        <v>4322</v>
      </c>
      <c r="D327" t="s">
        <v>399</v>
      </c>
      <c r="E327" s="11">
        <v>1088</v>
      </c>
    </row>
    <row r="328" spans="1:5" x14ac:dyDescent="0.3">
      <c r="A328" t="s">
        <v>168</v>
      </c>
      <c r="B328" t="s">
        <v>469</v>
      </c>
      <c r="C328" s="2">
        <v>8332</v>
      </c>
      <c r="D328" t="s">
        <v>451</v>
      </c>
      <c r="E328" s="11">
        <v>1022</v>
      </c>
    </row>
    <row r="329" spans="1:5" x14ac:dyDescent="0.3">
      <c r="A329" t="s">
        <v>168</v>
      </c>
      <c r="B329" t="s">
        <v>469</v>
      </c>
      <c r="C329" s="2">
        <v>2512</v>
      </c>
      <c r="D329" t="s">
        <v>400</v>
      </c>
      <c r="E329" s="11">
        <v>936</v>
      </c>
    </row>
    <row r="330" spans="1:5" x14ac:dyDescent="0.3">
      <c r="A330" t="s">
        <v>168</v>
      </c>
      <c r="B330" t="s">
        <v>469</v>
      </c>
      <c r="C330" s="2">
        <v>3322</v>
      </c>
      <c r="D330" t="s">
        <v>395</v>
      </c>
      <c r="E330" s="11">
        <v>853</v>
      </c>
    </row>
    <row r="331" spans="1:5" x14ac:dyDescent="0.3">
      <c r="A331" t="s">
        <v>168</v>
      </c>
      <c r="B331" t="s">
        <v>469</v>
      </c>
      <c r="C331" s="2">
        <v>2221</v>
      </c>
      <c r="D331" t="s">
        <v>401</v>
      </c>
      <c r="E331" s="11">
        <v>788</v>
      </c>
    </row>
    <row r="332" spans="1:5" x14ac:dyDescent="0.3">
      <c r="A332" t="s">
        <v>168</v>
      </c>
      <c r="B332" t="s">
        <v>469</v>
      </c>
      <c r="C332" s="2">
        <v>5342</v>
      </c>
      <c r="D332" t="s">
        <v>413</v>
      </c>
      <c r="E332" s="11">
        <v>573</v>
      </c>
    </row>
    <row r="333" spans="1:5" x14ac:dyDescent="0.3">
      <c r="A333" t="s">
        <v>218</v>
      </c>
      <c r="B333" t="s">
        <v>469</v>
      </c>
      <c r="C333" s="2">
        <v>2341</v>
      </c>
      <c r="D333" t="s">
        <v>402</v>
      </c>
      <c r="E333" s="11">
        <v>236</v>
      </c>
    </row>
    <row r="334" spans="1:5" x14ac:dyDescent="0.3">
      <c r="A334" t="s">
        <v>218</v>
      </c>
      <c r="B334" t="s">
        <v>469</v>
      </c>
      <c r="C334" s="2">
        <v>5321</v>
      </c>
      <c r="D334" t="s">
        <v>398</v>
      </c>
      <c r="E334" s="11">
        <v>194</v>
      </c>
    </row>
    <row r="335" spans="1:5" x14ac:dyDescent="0.3">
      <c r="A335" t="s">
        <v>218</v>
      </c>
      <c r="B335" t="s">
        <v>469</v>
      </c>
      <c r="C335" s="2">
        <v>5343</v>
      </c>
      <c r="D335" t="s">
        <v>397</v>
      </c>
      <c r="E335" s="11">
        <v>174</v>
      </c>
    </row>
    <row r="336" spans="1:5" x14ac:dyDescent="0.3">
      <c r="A336" t="s">
        <v>218</v>
      </c>
      <c r="B336" t="s">
        <v>469</v>
      </c>
      <c r="C336" s="2">
        <v>5242</v>
      </c>
      <c r="D336" t="s">
        <v>396</v>
      </c>
      <c r="E336" s="11">
        <v>165</v>
      </c>
    </row>
    <row r="337" spans="1:5" x14ac:dyDescent="0.3">
      <c r="A337" t="s">
        <v>218</v>
      </c>
      <c r="B337" t="s">
        <v>469</v>
      </c>
      <c r="C337" s="2">
        <v>2221</v>
      </c>
      <c r="D337" t="s">
        <v>401</v>
      </c>
      <c r="E337" s="11">
        <v>131</v>
      </c>
    </row>
    <row r="338" spans="1:5" x14ac:dyDescent="0.3">
      <c r="A338" t="s">
        <v>218</v>
      </c>
      <c r="B338" t="s">
        <v>469</v>
      </c>
      <c r="C338" s="2">
        <v>7223</v>
      </c>
      <c r="D338" t="s">
        <v>408</v>
      </c>
      <c r="E338" s="11">
        <v>118</v>
      </c>
    </row>
    <row r="339" spans="1:5" x14ac:dyDescent="0.3">
      <c r="A339" t="s">
        <v>218</v>
      </c>
      <c r="B339" t="s">
        <v>469</v>
      </c>
      <c r="C339" s="2">
        <v>8213</v>
      </c>
      <c r="D339" t="s">
        <v>411</v>
      </c>
      <c r="E339" s="11">
        <v>99</v>
      </c>
    </row>
    <row r="340" spans="1:5" x14ac:dyDescent="0.3">
      <c r="A340" t="s">
        <v>218</v>
      </c>
      <c r="B340" t="s">
        <v>469</v>
      </c>
      <c r="C340" s="2">
        <v>7212</v>
      </c>
      <c r="D340" t="s">
        <v>409</v>
      </c>
      <c r="E340" s="11">
        <v>86</v>
      </c>
    </row>
    <row r="341" spans="1:5" x14ac:dyDescent="0.3">
      <c r="A341" t="s">
        <v>218</v>
      </c>
      <c r="B341" t="s">
        <v>469</v>
      </c>
      <c r="C341" s="2">
        <v>5222</v>
      </c>
      <c r="D341" t="s">
        <v>416</v>
      </c>
      <c r="E341" s="11">
        <v>84</v>
      </c>
    </row>
    <row r="342" spans="1:5" x14ac:dyDescent="0.3">
      <c r="A342" t="s">
        <v>218</v>
      </c>
      <c r="B342" t="s">
        <v>469</v>
      </c>
      <c r="C342" s="2">
        <v>5223</v>
      </c>
      <c r="D342" t="s">
        <v>419</v>
      </c>
      <c r="E342" s="11">
        <v>77</v>
      </c>
    </row>
    <row r="343" spans="1:5" x14ac:dyDescent="0.3">
      <c r="A343" t="s">
        <v>235</v>
      </c>
      <c r="B343" t="s">
        <v>469</v>
      </c>
      <c r="C343" s="2">
        <v>2341</v>
      </c>
      <c r="D343" t="s">
        <v>402</v>
      </c>
      <c r="E343" s="11">
        <v>252</v>
      </c>
    </row>
    <row r="344" spans="1:5" x14ac:dyDescent="0.3">
      <c r="A344" t="s">
        <v>235</v>
      </c>
      <c r="B344" t="s">
        <v>469</v>
      </c>
      <c r="C344" s="2">
        <v>8332</v>
      </c>
      <c r="D344" t="s">
        <v>451</v>
      </c>
      <c r="E344" s="11">
        <v>241</v>
      </c>
    </row>
    <row r="345" spans="1:5" x14ac:dyDescent="0.3">
      <c r="A345" t="s">
        <v>235</v>
      </c>
      <c r="B345" t="s">
        <v>469</v>
      </c>
      <c r="C345" s="2">
        <v>2221</v>
      </c>
      <c r="D345" t="s">
        <v>401</v>
      </c>
      <c r="E345" s="11">
        <v>227</v>
      </c>
    </row>
    <row r="346" spans="1:5" x14ac:dyDescent="0.3">
      <c r="A346" t="s">
        <v>235</v>
      </c>
      <c r="B346" t="s">
        <v>469</v>
      </c>
      <c r="C346" s="2">
        <v>5330</v>
      </c>
      <c r="D346" t="s">
        <v>403</v>
      </c>
      <c r="E346" s="11">
        <v>212</v>
      </c>
    </row>
    <row r="347" spans="1:5" x14ac:dyDescent="0.3">
      <c r="A347" t="s">
        <v>235</v>
      </c>
      <c r="B347" t="s">
        <v>469</v>
      </c>
      <c r="C347" s="2">
        <v>4322</v>
      </c>
      <c r="D347" t="s">
        <v>399</v>
      </c>
      <c r="E347" s="11">
        <v>183</v>
      </c>
    </row>
    <row r="348" spans="1:5" x14ac:dyDescent="0.3">
      <c r="A348" t="s">
        <v>235</v>
      </c>
      <c r="B348" t="s">
        <v>469</v>
      </c>
      <c r="C348" s="2">
        <v>5321</v>
      </c>
      <c r="D348" t="s">
        <v>398</v>
      </c>
      <c r="E348" s="11">
        <v>167</v>
      </c>
    </row>
    <row r="349" spans="1:5" x14ac:dyDescent="0.3">
      <c r="A349" t="s">
        <v>235</v>
      </c>
      <c r="B349" t="s">
        <v>469</v>
      </c>
      <c r="C349" s="2">
        <v>3322</v>
      </c>
      <c r="D349" t="s">
        <v>395</v>
      </c>
      <c r="E349" s="11">
        <v>150</v>
      </c>
    </row>
    <row r="350" spans="1:5" x14ac:dyDescent="0.3">
      <c r="A350" t="s">
        <v>235</v>
      </c>
      <c r="B350" t="s">
        <v>469</v>
      </c>
      <c r="C350" s="2">
        <v>5242</v>
      </c>
      <c r="D350" t="s">
        <v>396</v>
      </c>
      <c r="E350" s="11">
        <v>134</v>
      </c>
    </row>
    <row r="351" spans="1:5" x14ac:dyDescent="0.3">
      <c r="A351" t="s">
        <v>235</v>
      </c>
      <c r="B351" t="s">
        <v>469</v>
      </c>
      <c r="C351" s="2">
        <v>5312</v>
      </c>
      <c r="D351" t="s">
        <v>404</v>
      </c>
      <c r="E351" s="11">
        <v>112</v>
      </c>
    </row>
    <row r="352" spans="1:5" x14ac:dyDescent="0.3">
      <c r="A352" t="s">
        <v>235</v>
      </c>
      <c r="B352" t="s">
        <v>469</v>
      </c>
      <c r="C352" s="2">
        <v>5343</v>
      </c>
      <c r="D352" t="s">
        <v>397</v>
      </c>
      <c r="E352" s="11">
        <v>106</v>
      </c>
    </row>
    <row r="353" spans="1:5" x14ac:dyDescent="0.3">
      <c r="A353" t="s">
        <v>248</v>
      </c>
      <c r="B353" t="s">
        <v>469</v>
      </c>
      <c r="C353" s="2">
        <v>5321</v>
      </c>
      <c r="D353" t="s">
        <v>398</v>
      </c>
      <c r="E353" s="11">
        <v>2029</v>
      </c>
    </row>
    <row r="354" spans="1:5" x14ac:dyDescent="0.3">
      <c r="A354" t="s">
        <v>248</v>
      </c>
      <c r="B354" t="s">
        <v>469</v>
      </c>
      <c r="C354" s="2">
        <v>2221</v>
      </c>
      <c r="D354" t="s">
        <v>401</v>
      </c>
      <c r="E354" s="11">
        <v>320</v>
      </c>
    </row>
    <row r="355" spans="1:5" x14ac:dyDescent="0.3">
      <c r="A355" t="s">
        <v>248</v>
      </c>
      <c r="B355" t="s">
        <v>469</v>
      </c>
      <c r="C355" s="2">
        <v>4322</v>
      </c>
      <c r="D355" t="s">
        <v>399</v>
      </c>
      <c r="E355" s="11">
        <v>229</v>
      </c>
    </row>
    <row r="356" spans="1:5" x14ac:dyDescent="0.3">
      <c r="A356" t="s">
        <v>248</v>
      </c>
      <c r="B356" t="s">
        <v>469</v>
      </c>
      <c r="C356" s="2">
        <v>2341</v>
      </c>
      <c r="D356" t="s">
        <v>402</v>
      </c>
      <c r="E356" s="11">
        <v>210</v>
      </c>
    </row>
    <row r="357" spans="1:5" x14ac:dyDescent="0.3">
      <c r="A357" t="s">
        <v>248</v>
      </c>
      <c r="B357" t="s">
        <v>469</v>
      </c>
      <c r="C357" s="2">
        <v>3322</v>
      </c>
      <c r="D357" t="s">
        <v>395</v>
      </c>
      <c r="E357" s="11">
        <v>210</v>
      </c>
    </row>
    <row r="358" spans="1:5" x14ac:dyDescent="0.3">
      <c r="A358" t="s">
        <v>248</v>
      </c>
      <c r="B358" t="s">
        <v>469</v>
      </c>
      <c r="C358" s="2">
        <v>8332</v>
      </c>
      <c r="D358" t="s">
        <v>451</v>
      </c>
      <c r="E358" s="11">
        <v>150</v>
      </c>
    </row>
    <row r="359" spans="1:5" x14ac:dyDescent="0.3">
      <c r="A359" t="s">
        <v>248</v>
      </c>
      <c r="B359" t="s">
        <v>469</v>
      </c>
      <c r="C359" s="2">
        <v>5343</v>
      </c>
      <c r="D359" t="s">
        <v>397</v>
      </c>
      <c r="E359" s="11">
        <v>113</v>
      </c>
    </row>
    <row r="360" spans="1:5" x14ac:dyDescent="0.3">
      <c r="A360" t="s">
        <v>248</v>
      </c>
      <c r="B360" t="s">
        <v>469</v>
      </c>
      <c r="C360" s="2">
        <v>2143</v>
      </c>
      <c r="D360" t="s">
        <v>481</v>
      </c>
      <c r="E360" s="11">
        <v>108</v>
      </c>
    </row>
    <row r="361" spans="1:5" x14ac:dyDescent="0.3">
      <c r="A361" t="s">
        <v>248</v>
      </c>
      <c r="B361" t="s">
        <v>469</v>
      </c>
      <c r="C361" s="2">
        <v>2330</v>
      </c>
      <c r="D361" t="s">
        <v>482</v>
      </c>
      <c r="E361" s="11">
        <v>99</v>
      </c>
    </row>
    <row r="362" spans="1:5" x14ac:dyDescent="0.3">
      <c r="A362" t="s">
        <v>248</v>
      </c>
      <c r="B362" t="s">
        <v>469</v>
      </c>
      <c r="C362" s="2">
        <v>3113</v>
      </c>
      <c r="D362" t="s">
        <v>476</v>
      </c>
      <c r="E362" s="11">
        <v>93</v>
      </c>
    </row>
    <row r="363" spans="1:5" x14ac:dyDescent="0.3">
      <c r="A363" t="s">
        <v>259</v>
      </c>
      <c r="B363" t="s">
        <v>469</v>
      </c>
      <c r="C363" s="2">
        <v>9210</v>
      </c>
      <c r="D363" t="s">
        <v>427</v>
      </c>
      <c r="E363" s="11">
        <v>501</v>
      </c>
    </row>
    <row r="364" spans="1:5" x14ac:dyDescent="0.3">
      <c r="A364" t="s">
        <v>259</v>
      </c>
      <c r="B364" t="s">
        <v>469</v>
      </c>
      <c r="C364" s="2">
        <v>5321</v>
      </c>
      <c r="D364" t="s">
        <v>398</v>
      </c>
      <c r="E364" s="11">
        <v>485</v>
      </c>
    </row>
    <row r="365" spans="1:5" x14ac:dyDescent="0.3">
      <c r="A365" t="s">
        <v>259</v>
      </c>
      <c r="B365" t="s">
        <v>469</v>
      </c>
      <c r="C365" s="2">
        <v>2221</v>
      </c>
      <c r="D365" t="s">
        <v>401</v>
      </c>
      <c r="E365" s="11">
        <v>366</v>
      </c>
    </row>
    <row r="366" spans="1:5" x14ac:dyDescent="0.3">
      <c r="A366" t="s">
        <v>259</v>
      </c>
      <c r="B366" t="s">
        <v>469</v>
      </c>
      <c r="C366" s="2">
        <v>5343</v>
      </c>
      <c r="D366" t="s">
        <v>397</v>
      </c>
      <c r="E366" s="11">
        <v>350</v>
      </c>
    </row>
    <row r="367" spans="1:5" x14ac:dyDescent="0.3">
      <c r="A367" t="s">
        <v>259</v>
      </c>
      <c r="B367" t="s">
        <v>469</v>
      </c>
      <c r="C367" s="2">
        <v>2341</v>
      </c>
      <c r="D367" t="s">
        <v>402</v>
      </c>
      <c r="E367" s="11">
        <v>234</v>
      </c>
    </row>
    <row r="368" spans="1:5" x14ac:dyDescent="0.3">
      <c r="A368" t="s">
        <v>259</v>
      </c>
      <c r="B368" t="s">
        <v>469</v>
      </c>
      <c r="C368" s="2">
        <v>8332</v>
      </c>
      <c r="D368" t="s">
        <v>451</v>
      </c>
      <c r="E368" s="11">
        <v>154</v>
      </c>
    </row>
    <row r="369" spans="1:5" x14ac:dyDescent="0.3">
      <c r="A369" t="s">
        <v>259</v>
      </c>
      <c r="B369" t="s">
        <v>469</v>
      </c>
      <c r="C369" s="2">
        <v>5341</v>
      </c>
      <c r="D369" t="s">
        <v>477</v>
      </c>
      <c r="E369" s="11">
        <v>134</v>
      </c>
    </row>
    <row r="370" spans="1:5" x14ac:dyDescent="0.3">
      <c r="A370" t="s">
        <v>259</v>
      </c>
      <c r="B370" t="s">
        <v>469</v>
      </c>
      <c r="C370" s="2">
        <v>7111</v>
      </c>
      <c r="D370" t="s">
        <v>455</v>
      </c>
      <c r="E370" s="11">
        <v>132</v>
      </c>
    </row>
    <row r="371" spans="1:5" x14ac:dyDescent="0.3">
      <c r="A371" t="s">
        <v>259</v>
      </c>
      <c r="B371" t="s">
        <v>469</v>
      </c>
      <c r="C371" s="2">
        <v>3322</v>
      </c>
      <c r="D371" t="s">
        <v>395</v>
      </c>
      <c r="E371" s="11">
        <v>113</v>
      </c>
    </row>
    <row r="372" spans="1:5" x14ac:dyDescent="0.3">
      <c r="A372" t="s">
        <v>259</v>
      </c>
      <c r="B372" t="s">
        <v>469</v>
      </c>
      <c r="C372" s="2">
        <v>4322</v>
      </c>
      <c r="D372" t="s">
        <v>399</v>
      </c>
      <c r="E372" s="11">
        <v>102</v>
      </c>
    </row>
    <row r="373" spans="1:5" x14ac:dyDescent="0.3">
      <c r="A373" t="s">
        <v>275</v>
      </c>
      <c r="B373" t="s">
        <v>469</v>
      </c>
      <c r="C373" s="2">
        <v>2221</v>
      </c>
      <c r="D373" t="s">
        <v>401</v>
      </c>
      <c r="E373" s="11">
        <v>300</v>
      </c>
    </row>
    <row r="374" spans="1:5" x14ac:dyDescent="0.3">
      <c r="A374" t="s">
        <v>275</v>
      </c>
      <c r="B374" t="s">
        <v>469</v>
      </c>
      <c r="C374" s="2">
        <v>5343</v>
      </c>
      <c r="D374" t="s">
        <v>397</v>
      </c>
      <c r="E374" s="11">
        <v>230</v>
      </c>
    </row>
    <row r="375" spans="1:5" x14ac:dyDescent="0.3">
      <c r="A375" t="s">
        <v>275</v>
      </c>
      <c r="B375" t="s">
        <v>469</v>
      </c>
      <c r="C375" s="2">
        <v>2341</v>
      </c>
      <c r="D375" t="s">
        <v>402</v>
      </c>
      <c r="E375" s="11">
        <v>226</v>
      </c>
    </row>
    <row r="376" spans="1:5" x14ac:dyDescent="0.3">
      <c r="A376" t="s">
        <v>275</v>
      </c>
      <c r="B376" t="s">
        <v>469</v>
      </c>
      <c r="C376" s="2">
        <v>3322</v>
      </c>
      <c r="D376" t="s">
        <v>395</v>
      </c>
      <c r="E376" s="11">
        <v>190</v>
      </c>
    </row>
    <row r="377" spans="1:5" x14ac:dyDescent="0.3">
      <c r="A377" t="s">
        <v>275</v>
      </c>
      <c r="B377" t="s">
        <v>469</v>
      </c>
      <c r="C377" s="2">
        <v>9412</v>
      </c>
      <c r="D377" t="s">
        <v>407</v>
      </c>
      <c r="E377" s="11">
        <v>95</v>
      </c>
    </row>
    <row r="378" spans="1:5" x14ac:dyDescent="0.3">
      <c r="A378" t="s">
        <v>275</v>
      </c>
      <c r="B378" t="s">
        <v>469</v>
      </c>
      <c r="C378" s="2">
        <v>5321</v>
      </c>
      <c r="D378" t="s">
        <v>398</v>
      </c>
      <c r="E378" s="11">
        <v>73</v>
      </c>
    </row>
    <row r="379" spans="1:5" x14ac:dyDescent="0.3">
      <c r="A379" t="s">
        <v>275</v>
      </c>
      <c r="B379" t="s">
        <v>469</v>
      </c>
      <c r="C379" s="2">
        <v>5342</v>
      </c>
      <c r="D379" t="s">
        <v>413</v>
      </c>
      <c r="E379" s="11">
        <v>67</v>
      </c>
    </row>
    <row r="380" spans="1:5" x14ac:dyDescent="0.3">
      <c r="A380" t="s">
        <v>275</v>
      </c>
      <c r="B380" t="s">
        <v>469</v>
      </c>
      <c r="C380" s="2">
        <v>4222</v>
      </c>
      <c r="D380" t="s">
        <v>406</v>
      </c>
      <c r="E380" s="11">
        <v>65</v>
      </c>
    </row>
    <row r="381" spans="1:5" x14ac:dyDescent="0.3">
      <c r="A381" t="s">
        <v>275</v>
      </c>
      <c r="B381" t="s">
        <v>469</v>
      </c>
      <c r="C381" s="2">
        <v>8332</v>
      </c>
      <c r="D381" t="s">
        <v>451</v>
      </c>
      <c r="E381" s="11">
        <v>64</v>
      </c>
    </row>
    <row r="382" spans="1:5" x14ac:dyDescent="0.3">
      <c r="A382" t="s">
        <v>275</v>
      </c>
      <c r="B382" t="s">
        <v>469</v>
      </c>
      <c r="C382" s="2">
        <v>2343</v>
      </c>
      <c r="D382" t="s">
        <v>417</v>
      </c>
      <c r="E382" s="11">
        <v>63</v>
      </c>
    </row>
    <row r="383" spans="1:5" x14ac:dyDescent="0.3">
      <c r="A383" t="s">
        <v>286</v>
      </c>
      <c r="B383" t="s">
        <v>469</v>
      </c>
      <c r="C383" s="2">
        <v>2221</v>
      </c>
      <c r="D383" t="s">
        <v>401</v>
      </c>
      <c r="E383" s="11">
        <v>382</v>
      </c>
    </row>
    <row r="384" spans="1:5" x14ac:dyDescent="0.3">
      <c r="A384" t="s">
        <v>286</v>
      </c>
      <c r="B384" t="s">
        <v>469</v>
      </c>
      <c r="C384" s="2">
        <v>5321</v>
      </c>
      <c r="D384" t="s">
        <v>398</v>
      </c>
      <c r="E384" s="11">
        <v>370</v>
      </c>
    </row>
    <row r="385" spans="1:5" x14ac:dyDescent="0.3">
      <c r="A385" t="s">
        <v>286</v>
      </c>
      <c r="B385" t="s">
        <v>469</v>
      </c>
      <c r="C385" s="2">
        <v>5343</v>
      </c>
      <c r="D385" t="s">
        <v>397</v>
      </c>
      <c r="E385" s="11">
        <v>264</v>
      </c>
    </row>
    <row r="386" spans="1:5" x14ac:dyDescent="0.3">
      <c r="A386" t="s">
        <v>286</v>
      </c>
      <c r="B386" t="s">
        <v>469</v>
      </c>
      <c r="C386" s="2">
        <v>2341</v>
      </c>
      <c r="D386" t="s">
        <v>402</v>
      </c>
      <c r="E386" s="11">
        <v>215</v>
      </c>
    </row>
    <row r="387" spans="1:5" x14ac:dyDescent="0.3">
      <c r="A387" t="s">
        <v>286</v>
      </c>
      <c r="B387" t="s">
        <v>469</v>
      </c>
      <c r="C387" s="2">
        <v>3322</v>
      </c>
      <c r="D387" t="s">
        <v>395</v>
      </c>
      <c r="E387" s="11">
        <v>147</v>
      </c>
    </row>
    <row r="388" spans="1:5" x14ac:dyDescent="0.3">
      <c r="A388" t="s">
        <v>286</v>
      </c>
      <c r="B388" t="s">
        <v>469</v>
      </c>
      <c r="C388" s="2">
        <v>8332</v>
      </c>
      <c r="D388" t="s">
        <v>451</v>
      </c>
      <c r="E388" s="11">
        <v>129</v>
      </c>
    </row>
    <row r="389" spans="1:5" x14ac:dyDescent="0.3">
      <c r="A389" t="s">
        <v>286</v>
      </c>
      <c r="B389" t="s">
        <v>469</v>
      </c>
      <c r="C389" s="2">
        <v>2512</v>
      </c>
      <c r="D389" t="s">
        <v>400</v>
      </c>
      <c r="E389" s="11">
        <v>103</v>
      </c>
    </row>
    <row r="390" spans="1:5" x14ac:dyDescent="0.3">
      <c r="A390" t="s">
        <v>286</v>
      </c>
      <c r="B390" t="s">
        <v>469</v>
      </c>
      <c r="C390" s="2">
        <v>9111</v>
      </c>
      <c r="D390" t="s">
        <v>414</v>
      </c>
      <c r="E390" s="11">
        <v>90</v>
      </c>
    </row>
    <row r="391" spans="1:5" x14ac:dyDescent="0.3">
      <c r="A391" t="s">
        <v>286</v>
      </c>
      <c r="B391" t="s">
        <v>469</v>
      </c>
      <c r="C391" s="2">
        <v>5323</v>
      </c>
      <c r="D391" t="s">
        <v>410</v>
      </c>
      <c r="E391" s="11">
        <v>86</v>
      </c>
    </row>
    <row r="392" spans="1:5" x14ac:dyDescent="0.3">
      <c r="A392" t="s">
        <v>286</v>
      </c>
      <c r="B392" t="s">
        <v>469</v>
      </c>
      <c r="C392" s="2">
        <v>3411</v>
      </c>
      <c r="D392" t="s">
        <v>418</v>
      </c>
      <c r="E392" s="11">
        <v>77</v>
      </c>
    </row>
    <row r="393" spans="1:5" x14ac:dyDescent="0.3">
      <c r="A393" t="s">
        <v>294</v>
      </c>
      <c r="B393" t="s">
        <v>469</v>
      </c>
      <c r="C393" s="2">
        <v>5321</v>
      </c>
      <c r="D393" t="s">
        <v>398</v>
      </c>
      <c r="E393" s="11">
        <v>336</v>
      </c>
    </row>
    <row r="394" spans="1:5" x14ac:dyDescent="0.3">
      <c r="A394" t="s">
        <v>294</v>
      </c>
      <c r="B394" t="s">
        <v>469</v>
      </c>
      <c r="C394" s="2">
        <v>5330</v>
      </c>
      <c r="D394" t="s">
        <v>403</v>
      </c>
      <c r="E394" s="11">
        <v>305</v>
      </c>
    </row>
    <row r="395" spans="1:5" x14ac:dyDescent="0.3">
      <c r="A395" t="s">
        <v>294</v>
      </c>
      <c r="B395" t="s">
        <v>469</v>
      </c>
      <c r="C395" s="2">
        <v>2221</v>
      </c>
      <c r="D395" t="s">
        <v>401</v>
      </c>
      <c r="E395" s="11">
        <v>241</v>
      </c>
    </row>
    <row r="396" spans="1:5" x14ac:dyDescent="0.3">
      <c r="A396" t="s">
        <v>294</v>
      </c>
      <c r="B396" t="s">
        <v>469</v>
      </c>
      <c r="C396" s="2">
        <v>2341</v>
      </c>
      <c r="D396" t="s">
        <v>402</v>
      </c>
      <c r="E396" s="11">
        <v>135</v>
      </c>
    </row>
    <row r="397" spans="1:5" x14ac:dyDescent="0.3">
      <c r="A397" t="s">
        <v>294</v>
      </c>
      <c r="B397" t="s">
        <v>469</v>
      </c>
      <c r="C397" s="2">
        <v>5343</v>
      </c>
      <c r="D397" t="s">
        <v>397</v>
      </c>
      <c r="E397" s="11">
        <v>94</v>
      </c>
    </row>
    <row r="398" spans="1:5" x14ac:dyDescent="0.3">
      <c r="A398" t="s">
        <v>294</v>
      </c>
      <c r="B398" t="s">
        <v>469</v>
      </c>
      <c r="C398" s="2">
        <v>2343</v>
      </c>
      <c r="D398" t="s">
        <v>417</v>
      </c>
      <c r="E398" s="11">
        <v>83</v>
      </c>
    </row>
    <row r="399" spans="1:5" x14ac:dyDescent="0.3">
      <c r="A399" t="s">
        <v>294</v>
      </c>
      <c r="B399" t="s">
        <v>469</v>
      </c>
      <c r="C399" s="2">
        <v>5342</v>
      </c>
      <c r="D399" t="s">
        <v>413</v>
      </c>
      <c r="E399" s="11">
        <v>63</v>
      </c>
    </row>
    <row r="400" spans="1:5" x14ac:dyDescent="0.3">
      <c r="A400" t="s">
        <v>294</v>
      </c>
      <c r="B400" t="s">
        <v>469</v>
      </c>
      <c r="C400" s="2">
        <v>5120</v>
      </c>
      <c r="D400" t="s">
        <v>452</v>
      </c>
      <c r="E400" s="11">
        <v>54</v>
      </c>
    </row>
    <row r="401" spans="1:5" x14ac:dyDescent="0.3">
      <c r="A401" t="s">
        <v>294</v>
      </c>
      <c r="B401" t="s">
        <v>469</v>
      </c>
      <c r="C401" s="2">
        <v>2422</v>
      </c>
      <c r="D401" t="s">
        <v>444</v>
      </c>
      <c r="E401" s="11">
        <v>53</v>
      </c>
    </row>
    <row r="402" spans="1:5" x14ac:dyDescent="0.3">
      <c r="A402" t="s">
        <v>294</v>
      </c>
      <c r="B402" t="s">
        <v>469</v>
      </c>
      <c r="C402" s="2">
        <v>5312</v>
      </c>
      <c r="D402" t="s">
        <v>404</v>
      </c>
      <c r="E402" s="11">
        <v>49</v>
      </c>
    </row>
    <row r="403" spans="1:5" x14ac:dyDescent="0.3">
      <c r="A403" t="s">
        <v>303</v>
      </c>
      <c r="B403" t="s">
        <v>469</v>
      </c>
      <c r="C403" s="2">
        <v>2221</v>
      </c>
      <c r="D403" t="s">
        <v>401</v>
      </c>
      <c r="E403" s="11">
        <v>454</v>
      </c>
    </row>
    <row r="404" spans="1:5" x14ac:dyDescent="0.3">
      <c r="A404" t="s">
        <v>303</v>
      </c>
      <c r="B404" t="s">
        <v>469</v>
      </c>
      <c r="C404" s="2">
        <v>2341</v>
      </c>
      <c r="D404" t="s">
        <v>402</v>
      </c>
      <c r="E404" s="11">
        <v>342</v>
      </c>
    </row>
    <row r="405" spans="1:5" x14ac:dyDescent="0.3">
      <c r="A405" t="s">
        <v>303</v>
      </c>
      <c r="B405" t="s">
        <v>469</v>
      </c>
      <c r="C405" s="2">
        <v>5343</v>
      </c>
      <c r="D405" t="s">
        <v>397</v>
      </c>
      <c r="E405" s="11">
        <v>284</v>
      </c>
    </row>
    <row r="406" spans="1:5" x14ac:dyDescent="0.3">
      <c r="A406" t="s">
        <v>303</v>
      </c>
      <c r="B406" t="s">
        <v>469</v>
      </c>
      <c r="C406" s="2">
        <v>5321</v>
      </c>
      <c r="D406" t="s">
        <v>398</v>
      </c>
      <c r="E406" s="11">
        <v>167</v>
      </c>
    </row>
    <row r="407" spans="1:5" x14ac:dyDescent="0.3">
      <c r="A407" t="s">
        <v>303</v>
      </c>
      <c r="B407" t="s">
        <v>469</v>
      </c>
      <c r="C407" s="2">
        <v>9412</v>
      </c>
      <c r="D407" t="s">
        <v>407</v>
      </c>
      <c r="E407" s="11">
        <v>140</v>
      </c>
    </row>
    <row r="408" spans="1:5" x14ac:dyDescent="0.3">
      <c r="A408" t="s">
        <v>303</v>
      </c>
      <c r="B408" t="s">
        <v>469</v>
      </c>
      <c r="C408" s="2">
        <v>8332</v>
      </c>
      <c r="D408" t="s">
        <v>451</v>
      </c>
      <c r="E408" s="11">
        <v>135</v>
      </c>
    </row>
    <row r="409" spans="1:5" x14ac:dyDescent="0.3">
      <c r="A409" t="s">
        <v>303</v>
      </c>
      <c r="B409" t="s">
        <v>469</v>
      </c>
      <c r="C409" s="2">
        <v>9111</v>
      </c>
      <c r="D409" t="s">
        <v>414</v>
      </c>
      <c r="E409" s="11">
        <v>115</v>
      </c>
    </row>
    <row r="410" spans="1:5" x14ac:dyDescent="0.3">
      <c r="A410" t="s">
        <v>303</v>
      </c>
      <c r="B410" t="s">
        <v>469</v>
      </c>
      <c r="C410" s="2">
        <v>5330</v>
      </c>
      <c r="D410" t="s">
        <v>403</v>
      </c>
      <c r="E410" s="11">
        <v>98</v>
      </c>
    </row>
    <row r="411" spans="1:5" x14ac:dyDescent="0.3">
      <c r="A411" t="s">
        <v>303</v>
      </c>
      <c r="B411" t="s">
        <v>469</v>
      </c>
      <c r="C411" s="2">
        <v>5222</v>
      </c>
      <c r="D411" t="s">
        <v>416</v>
      </c>
      <c r="E411" s="11">
        <v>94</v>
      </c>
    </row>
    <row r="412" spans="1:5" x14ac:dyDescent="0.3">
      <c r="A412" t="s">
        <v>303</v>
      </c>
      <c r="B412" t="s">
        <v>469</v>
      </c>
      <c r="C412" s="2">
        <v>3322</v>
      </c>
      <c r="D412" t="s">
        <v>395</v>
      </c>
      <c r="E412" s="11">
        <v>82</v>
      </c>
    </row>
    <row r="413" spans="1:5" x14ac:dyDescent="0.3">
      <c r="A413" t="s">
        <v>319</v>
      </c>
      <c r="B413" t="s">
        <v>469</v>
      </c>
      <c r="C413" s="2">
        <v>2221</v>
      </c>
      <c r="D413" t="s">
        <v>401</v>
      </c>
      <c r="E413" s="11">
        <v>444</v>
      </c>
    </row>
    <row r="414" spans="1:5" x14ac:dyDescent="0.3">
      <c r="A414" t="s">
        <v>319</v>
      </c>
      <c r="B414" t="s">
        <v>469</v>
      </c>
      <c r="C414" s="2">
        <v>5330</v>
      </c>
      <c r="D414" t="s">
        <v>403</v>
      </c>
      <c r="E414" s="11">
        <v>436</v>
      </c>
    </row>
    <row r="415" spans="1:5" x14ac:dyDescent="0.3">
      <c r="A415" t="s">
        <v>319</v>
      </c>
      <c r="B415" t="s">
        <v>469</v>
      </c>
      <c r="C415" s="2">
        <v>5321</v>
      </c>
      <c r="D415" t="s">
        <v>398</v>
      </c>
      <c r="E415" s="11">
        <v>429</v>
      </c>
    </row>
    <row r="416" spans="1:5" x14ac:dyDescent="0.3">
      <c r="A416" t="s">
        <v>319</v>
      </c>
      <c r="B416" t="s">
        <v>469</v>
      </c>
      <c r="C416" s="2">
        <v>5343</v>
      </c>
      <c r="D416" t="s">
        <v>397</v>
      </c>
      <c r="E416" s="11">
        <v>323</v>
      </c>
    </row>
    <row r="417" spans="1:5" x14ac:dyDescent="0.3">
      <c r="A417" t="s">
        <v>319</v>
      </c>
      <c r="B417" t="s">
        <v>469</v>
      </c>
      <c r="C417" s="2">
        <v>2341</v>
      </c>
      <c r="D417" t="s">
        <v>402</v>
      </c>
      <c r="E417" s="11">
        <v>267</v>
      </c>
    </row>
    <row r="418" spans="1:5" x14ac:dyDescent="0.3">
      <c r="A418" t="s">
        <v>319</v>
      </c>
      <c r="B418" t="s">
        <v>469</v>
      </c>
      <c r="C418" s="2">
        <v>7114</v>
      </c>
      <c r="D418" t="s">
        <v>453</v>
      </c>
      <c r="E418" s="11">
        <v>263</v>
      </c>
    </row>
    <row r="419" spans="1:5" x14ac:dyDescent="0.3">
      <c r="A419" t="s">
        <v>319</v>
      </c>
      <c r="B419" t="s">
        <v>469</v>
      </c>
      <c r="C419" s="2">
        <v>8332</v>
      </c>
      <c r="D419" t="s">
        <v>451</v>
      </c>
      <c r="E419" s="11">
        <v>259</v>
      </c>
    </row>
    <row r="420" spans="1:5" x14ac:dyDescent="0.3">
      <c r="A420" t="s">
        <v>319</v>
      </c>
      <c r="B420" t="s">
        <v>469</v>
      </c>
      <c r="C420" s="2">
        <v>8329</v>
      </c>
      <c r="D420" t="s">
        <v>445</v>
      </c>
      <c r="E420" s="11">
        <v>209</v>
      </c>
    </row>
    <row r="421" spans="1:5" x14ac:dyDescent="0.3">
      <c r="A421" t="s">
        <v>319</v>
      </c>
      <c r="B421" t="s">
        <v>469</v>
      </c>
      <c r="C421" s="2">
        <v>9412</v>
      </c>
      <c r="D421" t="s">
        <v>407</v>
      </c>
      <c r="E421" s="11">
        <v>179</v>
      </c>
    </row>
    <row r="422" spans="1:5" x14ac:dyDescent="0.3">
      <c r="A422" t="s">
        <v>319</v>
      </c>
      <c r="B422" t="s">
        <v>469</v>
      </c>
      <c r="C422" s="2">
        <v>5311</v>
      </c>
      <c r="D422" t="s">
        <v>425</v>
      </c>
      <c r="E422" s="11">
        <v>174</v>
      </c>
    </row>
  </sheetData>
  <phoneticPr fontId="8" type="noConversion"/>
  <pageMargins left="0.7" right="0.7" top="0.75" bottom="0.75" header="0.3" footer="0.3"/>
  <pageSetup paperSize="9" orientation="portrait" r:id="rId1"/>
  <headerFooter>
    <oddHeader>&amp;L&amp;G</oddHeader>
  </headerFooter>
  <legacyDrawingHF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A9BE8-36DA-4C85-9293-B87AC1B87CA1}">
  <dimension ref="A1:D12"/>
  <sheetViews>
    <sheetView zoomScale="68" zoomScaleNormal="100" workbookViewId="0">
      <selection activeCell="C37" sqref="C37"/>
    </sheetView>
  </sheetViews>
  <sheetFormatPr defaultRowHeight="14" x14ac:dyDescent="0.3"/>
  <cols>
    <col min="1" max="1" width="13.4140625" customWidth="1"/>
    <col min="2" max="2" width="18.5" customWidth="1"/>
    <col min="3" max="3" width="50.4140625" bestFit="1" customWidth="1"/>
    <col min="4" max="4" width="10.08203125" bestFit="1" customWidth="1"/>
  </cols>
  <sheetData>
    <row r="1" spans="1:4" ht="30" x14ac:dyDescent="0.6">
      <c r="A1" s="1" t="s">
        <v>420</v>
      </c>
    </row>
    <row r="2" spans="1:4" ht="27" customHeight="1" x14ac:dyDescent="0.3">
      <c r="A2" s="19" t="s">
        <v>3</v>
      </c>
      <c r="B2" s="19" t="s">
        <v>421</v>
      </c>
      <c r="C2" s="19" t="s">
        <v>394</v>
      </c>
      <c r="D2" s="19" t="s">
        <v>348</v>
      </c>
    </row>
    <row r="3" spans="1:4" x14ac:dyDescent="0.3">
      <c r="A3" t="s">
        <v>469</v>
      </c>
      <c r="B3" s="2">
        <v>5321</v>
      </c>
      <c r="C3" t="s">
        <v>398</v>
      </c>
      <c r="D3" s="13">
        <v>15575</v>
      </c>
    </row>
    <row r="4" spans="1:4" x14ac:dyDescent="0.3">
      <c r="A4" t="s">
        <v>469</v>
      </c>
      <c r="B4" s="2">
        <v>2221</v>
      </c>
      <c r="C4" t="s">
        <v>401</v>
      </c>
      <c r="D4" s="13">
        <v>8080</v>
      </c>
    </row>
    <row r="5" spans="1:4" x14ac:dyDescent="0.3">
      <c r="A5" t="s">
        <v>469</v>
      </c>
      <c r="B5" s="2">
        <v>2341</v>
      </c>
      <c r="C5" t="s">
        <v>402</v>
      </c>
      <c r="D5" s="13">
        <v>7761</v>
      </c>
    </row>
    <row r="6" spans="1:4" x14ac:dyDescent="0.3">
      <c r="A6" t="s">
        <v>469</v>
      </c>
      <c r="B6" s="2">
        <v>5330</v>
      </c>
      <c r="C6" t="s">
        <v>403</v>
      </c>
      <c r="D6" s="13">
        <v>6674</v>
      </c>
    </row>
    <row r="7" spans="1:4" x14ac:dyDescent="0.3">
      <c r="A7" t="s">
        <v>469</v>
      </c>
      <c r="B7" s="2">
        <v>5343</v>
      </c>
      <c r="C7" t="s">
        <v>397</v>
      </c>
      <c r="D7" s="13">
        <v>6579</v>
      </c>
    </row>
    <row r="8" spans="1:4" x14ac:dyDescent="0.3">
      <c r="A8" t="s">
        <v>469</v>
      </c>
      <c r="B8" s="2">
        <v>3322</v>
      </c>
      <c r="C8" t="s">
        <v>395</v>
      </c>
      <c r="D8" s="13">
        <v>5950</v>
      </c>
    </row>
    <row r="9" spans="1:4" x14ac:dyDescent="0.3">
      <c r="A9" t="s">
        <v>469</v>
      </c>
      <c r="B9" s="2">
        <v>8332</v>
      </c>
      <c r="C9" t="s">
        <v>451</v>
      </c>
      <c r="D9" s="13">
        <v>5618</v>
      </c>
    </row>
    <row r="10" spans="1:4" x14ac:dyDescent="0.3">
      <c r="A10" t="s">
        <v>469</v>
      </c>
      <c r="B10" s="2">
        <v>2512</v>
      </c>
      <c r="C10" t="s">
        <v>400</v>
      </c>
      <c r="D10" s="13">
        <v>4651</v>
      </c>
    </row>
    <row r="11" spans="1:4" x14ac:dyDescent="0.3">
      <c r="A11" t="s">
        <v>469</v>
      </c>
      <c r="B11" s="2">
        <v>4322</v>
      </c>
      <c r="C11" t="s">
        <v>399</v>
      </c>
      <c r="D11" s="13">
        <v>4468</v>
      </c>
    </row>
    <row r="12" spans="1:4" x14ac:dyDescent="0.3">
      <c r="A12" t="s">
        <v>469</v>
      </c>
      <c r="B12" s="2">
        <v>9111</v>
      </c>
      <c r="C12" t="s">
        <v>414</v>
      </c>
      <c r="D12" s="13">
        <v>3808</v>
      </c>
    </row>
  </sheetData>
  <phoneticPr fontId="8" type="noConversion"/>
  <pageMargins left="0.7" right="0.7" top="0.75" bottom="0.75" header="0.3" footer="0.3"/>
  <pageSetup paperSize="9" orientation="portrait" r:id="rId1"/>
  <headerFooter>
    <oddHeader>&amp;L&amp;G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Info</vt:lpstr>
      <vt:lpstr>Kommun</vt:lpstr>
      <vt:lpstr>Län</vt:lpstr>
      <vt:lpstr>Platser</vt:lpstr>
      <vt:lpstr>Platser per yrke, län</vt:lpstr>
      <vt:lpstr>Platser per yrke, riket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Bilaga arbetsmarknadsläget kvartal 2 2026</dc:title>
  <dc:creator>Arbetsförmedlingen</dc:creator>
  <dc:description>Af XXXX_3.0_(2018-06-19, AF9200)</dc:description>
  <cp:lastModifiedBy>Fredrik Wolffelt</cp:lastModifiedBy>
  <dcterms:created xsi:type="dcterms:W3CDTF">2015-03-24T14:28:33Z</dcterms:created>
  <dcterms:modified xsi:type="dcterms:W3CDTF">2026-08-25T11:48:30Z</dcterms:modified>
</cp:coreProperties>
</file>